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035"/>
  </bookViews>
  <sheets>
    <sheet name="Header ASTM" sheetId="3" r:id="rId1"/>
    <sheet name="Data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O69" i="3" l="1"/>
  <c r="C76" i="3" s="1"/>
</calcChain>
</file>

<file path=xl/sharedStrings.xml><?xml version="1.0" encoding="utf-8"?>
<sst xmlns="http://schemas.openxmlformats.org/spreadsheetml/2006/main" count="4839" uniqueCount="152">
  <si>
    <t>Cook Costello</t>
  </si>
  <si>
    <t>8020-881-1155</t>
  </si>
  <si>
    <t>CPT001</t>
  </si>
  <si>
    <t>C10CFIIP.C12163</t>
  </si>
  <si>
    <t>16 DUNARNAN ST</t>
  </si>
  <si>
    <t>SB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</si>
  <si>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</si>
  <si>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</si>
  <si>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</si>
  <si>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</si>
  <si>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</si>
  <si>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</si>
  <si>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</si>
  <si>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</si>
  <si>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</si>
  <si>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</si>
  <si>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</si>
  <si>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</si>
  <si>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</si>
  <si>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</si>
  <si>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</si>
  <si>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</si>
  <si>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</si>
  <si>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</si>
  <si>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</si>
  <si>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</si>
  <si>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</si>
  <si>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</si>
  <si>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</si>
  <si>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</si>
  <si>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</si>
  <si>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</si>
  <si>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</si>
  <si>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</si>
  <si>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</si>
  <si>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Hole Collapse</t>
  </si>
  <si>
    <t>Electronic Piezocone Penetration Test</t>
  </si>
  <si>
    <t>ASTM D5778 - 12</t>
  </si>
  <si>
    <t>Client Name:</t>
  </si>
  <si>
    <t>Project:</t>
  </si>
  <si>
    <t>Foundation Investigations</t>
  </si>
  <si>
    <t>Job Number:</t>
  </si>
  <si>
    <t>Report Number:</t>
  </si>
  <si>
    <t>Sounding Number:</t>
  </si>
  <si>
    <t>Cone Number:</t>
  </si>
  <si>
    <t>Location:</t>
  </si>
  <si>
    <t>Operator:</t>
  </si>
  <si>
    <t>Date:</t>
  </si>
  <si>
    <t>Start Time:</t>
  </si>
  <si>
    <t>Water level (m):</t>
  </si>
  <si>
    <t>Reference level:</t>
  </si>
  <si>
    <t>Ground level (m):</t>
  </si>
  <si>
    <t>Predrill (m):</t>
  </si>
  <si>
    <t>ISO 22476-1:2012</t>
  </si>
  <si>
    <t>Penetration Depth (m):</t>
  </si>
  <si>
    <t>Remarks:</t>
  </si>
  <si>
    <t>E Coordinate:</t>
  </si>
  <si>
    <t>Coordinate system:</t>
  </si>
  <si>
    <t>NZ Map Grid</t>
  </si>
  <si>
    <t>N Coordinate:</t>
  </si>
  <si>
    <t>Observations made during test:</t>
  </si>
  <si>
    <r>
      <t>Disclaimer: Only measured data is covered by IANZ endorsement. The measured data values are: q</t>
    </r>
    <r>
      <rPr>
        <i/>
        <vertAlign val="subscript"/>
        <sz val="10"/>
        <color theme="1"/>
        <rFont val="Arial"/>
        <family val="2"/>
      </rPr>
      <t>c</t>
    </r>
    <r>
      <rPr>
        <i/>
        <sz val="10"/>
        <color theme="1"/>
        <rFont val="Arial"/>
        <family val="2"/>
      </rPr>
      <t>, f</t>
    </r>
    <r>
      <rPr>
        <i/>
        <vertAlign val="subscript"/>
        <sz val="10"/>
        <color theme="1"/>
        <rFont val="Arial"/>
        <family val="2"/>
      </rPr>
      <t>s</t>
    </r>
    <r>
      <rPr>
        <i/>
        <sz val="10"/>
        <color theme="1"/>
        <rFont val="Arial"/>
        <family val="2"/>
      </rPr>
      <t>, Rf, u</t>
    </r>
    <r>
      <rPr>
        <i/>
        <vertAlign val="subscript"/>
        <sz val="10"/>
        <color theme="1"/>
        <rFont val="Arial"/>
        <family val="2"/>
      </rPr>
      <t>2</t>
    </r>
    <r>
      <rPr>
        <i/>
        <sz val="10"/>
        <color theme="1"/>
        <rFont val="Arial"/>
        <family val="2"/>
      </rPr>
      <t xml:space="preserve">, </t>
    </r>
  </si>
  <si>
    <t xml:space="preserve">                  depth and inclination. All derived data is outside the scope of accreditation.</t>
  </si>
  <si>
    <t>Checked By:</t>
  </si>
  <si>
    <t>Darcy Krissansen</t>
  </si>
  <si>
    <t>Approved Signatory</t>
  </si>
  <si>
    <t>- CPT - Aggregates - Soil - Roading -</t>
  </si>
  <si>
    <t>Equipment Used:</t>
  </si>
  <si>
    <t>lists - do not print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</si>
  <si>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</si>
  <si>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</si>
  <si>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</si>
  <si>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</si>
  <si>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</si>
  <si>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</si>
  <si>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</si>
  <si>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</si>
  <si>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</si>
  <si>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200 LWC XS, clamp push, 200kN max push</t>
  </si>
  <si>
    <t>Geomil Lynx 100 LWC XS, clamp push, 100kN max push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</si>
  <si>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</si>
  <si>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</si>
  <si>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</si>
  <si>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</si>
  <si>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</si>
  <si>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</si>
  <si>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10cm2, compression type, 100MPa max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</si>
  <si>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</si>
  <si>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</si>
  <si>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</si>
  <si>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</si>
  <si>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</si>
  <si>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</si>
  <si>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</si>
  <si>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</si>
  <si>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</si>
  <si>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</si>
  <si>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</si>
  <si>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</si>
  <si>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</si>
  <si>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</si>
  <si>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</si>
  <si>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</si>
  <si>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</si>
  <si>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</si>
  <si>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</si>
  <si>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</si>
  <si>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</si>
  <si>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theme="1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</si>
  <si>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</si>
  <si>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</si>
  <si>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</si>
  <si>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</si>
  <si>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theme="1"/>
        <rFont val="Arial"/>
        <family val="2"/>
      </rPr>
      <t>2</t>
    </r>
  </si>
  <si>
    <t>Filter element saturation:</t>
  </si>
  <si>
    <t>Saturated using Silicone Oil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</si>
  <si>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</si>
  <si>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</si>
  <si>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</si>
  <si>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</si>
  <si>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</si>
  <si>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</si>
  <si>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</si>
  <si>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</si>
  <si>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</si>
  <si>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</si>
  <si>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Calibration Data - Baseline readings</t>
  </si>
  <si>
    <t>CPTest version: 3.20</t>
  </si>
  <si>
    <t>Start time: 11:59:25 AM</t>
  </si>
  <si>
    <t>End time: 12:26:32 PM</t>
  </si>
  <si>
    <t>Project number: 8020-881-1155</t>
  </si>
  <si>
    <t>CPT number: 1</t>
  </si>
  <si>
    <t>Length: 20.20 m</t>
  </si>
  <si>
    <t>Cone: C10CFIIP.C12163</t>
  </si>
  <si>
    <t>Pre drill depth: 0.00</t>
  </si>
  <si>
    <t>CH1: (qc)</t>
  </si>
  <si>
    <t>Maximum value = 38.0 MPa</t>
  </si>
  <si>
    <t>Zero value before = 363 mV</t>
  </si>
  <si>
    <t>Zero value after =357 mV,</t>
  </si>
  <si>
    <t>CH2: (fs)</t>
  </si>
  <si>
    <t>Maximum value = 0.3 MPa</t>
  </si>
  <si>
    <t>Zero value before = 272 mV</t>
  </si>
  <si>
    <t>Zero value after =267 mV,</t>
  </si>
  <si>
    <t>CH3: (u2)</t>
  </si>
  <si>
    <t>Maximum value = 0.320 MPa</t>
  </si>
  <si>
    <t>Zero value before = 187 mV</t>
  </si>
  <si>
    <t>Zero value after =177 mV,</t>
  </si>
  <si>
    <t>Inclination: (Total Inclination)</t>
  </si>
  <si>
    <t>Maximum value = 20.0 °</t>
  </si>
  <si>
    <t>Zero value before = 1649 mV</t>
  </si>
  <si>
    <t>Zero value after =1645 mV,</t>
  </si>
  <si>
    <t>14-610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</si>
</sst>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sz val="12"/>
      <color theme="1" tint="0.499984740745262"/>
      <name val="Arial Narrow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/>
    <xf numFmtId="0" fontId="2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1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1173480</xdr:colOff>
      <xdr:row>40</xdr:row>
      <xdr:rowOff>106680</xdr:rowOff>
    </xdr:from>
    <xdr:to>
      <xdr:col>1</xdr:col>
      <xdr:colOff>1520864</xdr:colOff>
      <xdr:row>43</xdr:row>
      <xdr:rowOff>7620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" y="8402955"/>
          <a:ext cx="1757084" cy="501015"/>
        </a:xfrm>
        <a:prstGeom prst="rect">
          <a:avLst/>
        </a:prstGeom>
      </xdr:spPr>
    </xdr:pic>
    <xdr:clientData/>
  </xdr:twoCellAnchor>
  <xdr:twoCellAnchor editAs="oneCell">
    <xdr:from>
      <xdr:col>4</xdr:col>
      <xdr:colOff>175260</xdr:colOff>
      <xdr:row>42</xdr:row>
      <xdr:rowOff>22860</xdr:rowOff>
    </xdr:from>
    <xdr:to>
      <xdr:col>7</xdr:col>
      <xdr:colOff>324612</xdr:colOff>
      <xdr:row>45</xdr:row>
      <xdr:rowOff>38100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8160" y="8719185"/>
          <a:ext cx="2330577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ils%20Lab/Projects/8200-/8250-/8254/CPT%20data%20template%20NSMT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edData"/>
      <sheetName val="Required Sounding Infor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4"/>
  <sheetViews>
    <sheetView tabSelected="1" workbookViewId="0"/>
  </sheetViews>
  <sheetFormatPr defaultColWidth="9.140625" defaultRowHeight="12.75" x14ac:dyDescent="0.2"/>
  <cols>
    <col min="1" max="1" width="21.140625" style="5" customWidth="1"/>
    <col min="2" max="2" width="25.85546875" style="5" customWidth="1"/>
    <col min="3" max="3" width="6.140625" style="5" customWidth="1"/>
    <col min="4" max="6" width="9.140625" style="5"/>
    <col min="7" max="7" width="14.42578125" style="5" customWidth="1"/>
    <col min="8" max="8" width="5.42578125" style="5" customWidth="1"/>
    <col min="9" max="10" width="9.140625" style="5"/>
    <col min="11" max="11" width="39.28515625" style="5" hidden="1" customWidth="1"/>
    <col min="12" max="14" width="0" style="5" hidden="1" customWidth="1"/>
    <col min="15" max="16" width="47.5703125" style="5" hidden="1" customWidth="1"/>
    <col min="17" max="17" width="22.28515625" style="5" hidden="1" customWidth="1"/>
    <col min="18" max="18" width="18.7109375" style="5" hidden="1" customWidth="1"/>
    <col min="19" max="20" width="0" style="5" hidden="1" customWidth="1"/>
    <col min="21" max="21" width="10.85546875" style="5" hidden="1" customWidth="1"/>
    <col min="22" max="22" width="0" style="5" hidden="1" customWidth="1"/>
    <col min="23" max="16384" width="9.140625" style="5"/>
  </cols>
  <sheetData>
    <row r="2" spans="1:8" ht="45.75" customHeight="1" x14ac:dyDescent="0.2">
      <c r="C2" s="6"/>
    </row>
    <row r="3" spans="1:8" ht="15.75" x14ac:dyDescent="0.25">
      <c r="A3" s="30" t="s">
        <v>36</v>
      </c>
      <c r="B3" s="30"/>
      <c r="C3" s="30"/>
      <c r="D3" s="30"/>
      <c r="E3" s="30"/>
      <c r="F3" s="30"/>
      <c r="G3" s="30"/>
      <c r="H3" s="30"/>
    </row>
    <row r="4" spans="1:8" x14ac:dyDescent="0.2">
      <c r="A4" s="31" t="s">
        <v>37</v>
      </c>
      <c r="B4" s="31"/>
      <c r="C4" s="31"/>
      <c r="D4" s="31"/>
      <c r="E4" s="31"/>
      <c r="F4" s="31"/>
      <c r="G4" s="31"/>
      <c r="H4" s="31"/>
    </row>
    <row r="5" spans="1:8" ht="15.95" customHeight="1" x14ac:dyDescent="0.2"/>
    <row r="6" spans="1:8" ht="15.95" customHeight="1" x14ac:dyDescent="0.25">
      <c r="A6" s="7" t="s">
        <v>38</v>
      </c>
      <c r="B6" t="s">
        <v>0</v>
      </c>
      <c r="D6" s="7" t="s">
        <v>39</v>
      </c>
      <c r="F6" s="8" t="s">
        <v>40</v>
      </c>
      <c r="G6" s="9"/>
      <c r="H6" s="9"/>
    </row>
    <row r="7" spans="1:8" ht="15.95" customHeight="1" x14ac:dyDescent="0.25">
      <c r="A7" s="7" t="s">
        <v>41</v>
      </c>
      <c r="B7" t="s">
        <v>1</v>
      </c>
      <c r="D7" s="7" t="s">
        <v>42</v>
      </c>
      <c r="E7" s="10"/>
      <c r="F7" s="8" t="s">
        <v>151</v>
      </c>
      <c r="G7" s="9"/>
      <c r="H7" s="9"/>
    </row>
    <row r="8" spans="1:8" ht="15.95" customHeight="1" x14ac:dyDescent="0.25">
      <c r="A8" s="7" t="s">
        <v>43</v>
      </c>
      <c r="B8" t="s">
        <v>2</v>
      </c>
      <c r="D8" s="10"/>
      <c r="E8" s="10"/>
      <c r="F8" s="8"/>
      <c r="G8" s="9"/>
      <c r="H8" s="9"/>
    </row>
    <row r="9" spans="1:8" ht="15.95" customHeight="1" x14ac:dyDescent="0.25">
      <c r="A9" s="7" t="s">
        <v>44</v>
      </c>
      <c r="B9" t="s">
        <v>3</v>
      </c>
      <c r="D9" s="10"/>
      <c r="E9" s="10"/>
      <c r="F9" s="8"/>
      <c r="G9" s="9"/>
      <c r="H9" s="9"/>
    </row>
    <row r="10" spans="1:8" ht="15.95" customHeight="1" x14ac:dyDescent="0.25">
      <c r="A10" s="7" t="s">
        <v>45</v>
      </c>
      <c r="B10" t="s">
        <v>4</v>
      </c>
      <c r="H10" s="9"/>
    </row>
    <row r="11" spans="1:8" ht="15.95" customHeight="1" x14ac:dyDescent="0.25">
      <c r="A11" s="7" t="s">
        <v>46</v>
      </c>
      <c r="B11" t="s">
        <v>5</v>
      </c>
      <c r="H11" s="9"/>
    </row>
    <row r="12" spans="1:8" ht="15.95" customHeight="1" x14ac:dyDescent="0.25">
      <c r="A12" s="7" t="s">
        <v>47</v>
      </c>
      <c r="B12" s="2">
        <v>41819</v>
      </c>
    </row>
    <row r="13" spans="1:8" ht="15.95" customHeight="1" x14ac:dyDescent="0.25">
      <c r="A13" s="7" t="s">
        <v>48</v>
      </c>
      <c r="B13" s="3">
        <v>0.4993055555555555</v>
      </c>
    </row>
    <row r="14" spans="1:8" ht="15.95" customHeight="1" x14ac:dyDescent="0.2"/>
    <row r="15" spans="1:8" ht="15.95" customHeight="1" x14ac:dyDescent="0.2"/>
    <row r="16" spans="1:8" ht="15.95" customHeight="1" x14ac:dyDescent="0.25">
      <c r="A16" s="7" t="s">
        <v>49</v>
      </c>
      <c r="B16" s="4" t="s">
        <v>35</v>
      </c>
      <c r="D16" s="10"/>
      <c r="E16" s="10"/>
      <c r="F16" s="10"/>
    </row>
    <row r="17" spans="1:17" ht="15.95" customHeight="1" x14ac:dyDescent="0.25">
      <c r="A17" s="7" t="s">
        <v>50</v>
      </c>
      <c r="B17" s="4"/>
      <c r="D17" s="10"/>
      <c r="E17" s="10"/>
      <c r="F17" s="10"/>
    </row>
    <row r="18" spans="1:17" ht="15.95" customHeight="1" x14ac:dyDescent="0.25">
      <c r="A18" s="7" t="s">
        <v>51</v>
      </c>
      <c r="B18" s="4">
        <v>0</v>
      </c>
      <c r="D18" s="10"/>
      <c r="E18" s="10"/>
      <c r="F18" s="10"/>
      <c r="K18" s="11" t="s">
        <v>37</v>
      </c>
      <c r="L18" s="11"/>
      <c r="M18" s="11"/>
      <c r="N18" s="11"/>
      <c r="O18" s="11"/>
      <c r="P18" s="11"/>
      <c r="Q18" s="11"/>
    </row>
    <row r="19" spans="1:17" ht="15.95" customHeight="1" x14ac:dyDescent="0.25">
      <c r="A19" s="7" t="s">
        <v>52</v>
      </c>
      <c r="B19" s="4">
        <v>0</v>
      </c>
      <c r="K19" s="5" t="s">
        <v>53</v>
      </c>
    </row>
    <row r="20" spans="1:17" ht="15.95" customHeight="1" x14ac:dyDescent="0.25">
      <c r="A20" s="7" t="s">
        <v>54</v>
      </c>
      <c r="B20" s="4">
        <v>20.21</v>
      </c>
    </row>
    <row r="21" spans="1:17" ht="15.95" customHeight="1" x14ac:dyDescent="0.25">
      <c r="A21" s="7" t="s">
        <v>55</v>
      </c>
      <c r="B21" s="4"/>
    </row>
    <row r="22" spans="1:17" ht="15.95" customHeight="1" x14ac:dyDescent="0.25">
      <c r="A22" s="7" t="s">
        <v>56</v>
      </c>
      <c r="B22" s="4">
        <v>2483813</v>
      </c>
      <c r="C22" s="7"/>
      <c r="D22" s="7" t="s">
        <v>57</v>
      </c>
      <c r="E22" s="10"/>
      <c r="F22" s="10" t="s">
        <v>58</v>
      </c>
    </row>
    <row r="23" spans="1:17" ht="15.95" customHeight="1" x14ac:dyDescent="0.25">
      <c r="A23" s="7" t="s">
        <v>59</v>
      </c>
      <c r="B23" s="4">
        <v>5742734</v>
      </c>
    </row>
    <row r="24" spans="1:17" ht="15.95" customHeight="1" x14ac:dyDescent="0.2">
      <c r="B24" s="12"/>
    </row>
    <row r="25" spans="1:17" ht="15.95" customHeight="1" x14ac:dyDescent="0.2">
      <c r="B25" s="12"/>
    </row>
    <row r="26" spans="1:17" ht="15.95" customHeight="1" x14ac:dyDescent="0.2">
      <c r="A26" s="7" t="s">
        <v>60</v>
      </c>
      <c r="B26" s="12"/>
    </row>
    <row r="27" spans="1:17" ht="15.95" customHeight="1" x14ac:dyDescent="0.2">
      <c r="A27" s="10"/>
      <c r="B27" s="12"/>
    </row>
    <row r="28" spans="1:17" ht="15.95" customHeight="1" x14ac:dyDescent="0.2">
      <c r="A28" s="7"/>
      <c r="B28" s="12"/>
    </row>
    <row r="29" spans="1:17" ht="15.95" customHeight="1" x14ac:dyDescent="0.2">
      <c r="A29" s="7"/>
      <c r="B29" s="12"/>
    </row>
    <row r="30" spans="1:17" ht="15.95" customHeight="1" x14ac:dyDescent="0.2">
      <c r="A30" s="7"/>
      <c r="B30" s="12"/>
    </row>
    <row r="31" spans="1:17" ht="15.95" customHeight="1" x14ac:dyDescent="0.2">
      <c r="A31" s="7"/>
      <c r="B31" s="12"/>
    </row>
    <row r="32" spans="1:17" ht="15.95" customHeight="1" x14ac:dyDescent="0.2">
      <c r="B32" s="12"/>
    </row>
    <row r="33" spans="1:4" ht="15.95" customHeight="1" x14ac:dyDescent="0.2">
      <c r="B33" s="12"/>
    </row>
    <row r="34" spans="1:4" ht="15.95" customHeight="1" x14ac:dyDescent="0.2">
      <c r="A34" s="13" t="s">
        <v>61</v>
      </c>
      <c r="B34" s="12"/>
    </row>
    <row r="35" spans="1:4" ht="15.95" customHeight="1" x14ac:dyDescent="0.2">
      <c r="A35" s="13" t="s">
        <v>62</v>
      </c>
      <c r="B35" s="12"/>
    </row>
    <row r="36" spans="1:4" ht="15.95" customHeight="1" x14ac:dyDescent="0.2">
      <c r="A36" s="7"/>
      <c r="B36" s="12"/>
    </row>
    <row r="37" spans="1:4" ht="15.95" customHeight="1" x14ac:dyDescent="0.2">
      <c r="A37" s="7"/>
      <c r="B37" s="12"/>
    </row>
    <row r="38" spans="1:4" ht="15.95" customHeight="1" x14ac:dyDescent="0.2">
      <c r="A38" s="7"/>
      <c r="B38" s="12"/>
    </row>
    <row r="39" spans="1:4" ht="15.95" customHeight="1" x14ac:dyDescent="0.2">
      <c r="A39" s="7"/>
      <c r="B39" s="12"/>
    </row>
    <row r="40" spans="1:4" ht="15.95" customHeight="1" x14ac:dyDescent="0.2">
      <c r="C40" s="8"/>
      <c r="D40" s="9"/>
    </row>
    <row r="41" spans="1:4" ht="15.95" customHeight="1" x14ac:dyDescent="0.2">
      <c r="C41" s="8"/>
      <c r="D41" s="9"/>
    </row>
    <row r="42" spans="1:4" ht="15.95" customHeight="1" x14ac:dyDescent="0.2">
      <c r="A42" s="7" t="s">
        <v>63</v>
      </c>
      <c r="B42" s="10"/>
    </row>
    <row r="43" spans="1:4" ht="15.95" customHeight="1" x14ac:dyDescent="0.2">
      <c r="A43" s="10"/>
      <c r="B43" s="10"/>
    </row>
    <row r="44" spans="1:4" ht="15.95" customHeight="1" x14ac:dyDescent="0.2">
      <c r="A44" s="10"/>
      <c r="B44" s="10" t="s">
        <v>64</v>
      </c>
      <c r="C44" s="10"/>
    </row>
    <row r="45" spans="1:4" ht="15.95" customHeight="1" x14ac:dyDescent="0.2">
      <c r="A45" s="10"/>
      <c r="B45" s="10" t="s">
        <v>65</v>
      </c>
      <c r="C45" s="8"/>
    </row>
    <row r="46" spans="1:4" ht="15.95" customHeight="1" x14ac:dyDescent="0.2">
      <c r="A46" s="10"/>
      <c r="B46" s="10"/>
    </row>
    <row r="47" spans="1:4" ht="15.95" customHeight="1" x14ac:dyDescent="0.2">
      <c r="A47" s="7" t="s">
        <v>47</v>
      </c>
      <c r="B47" s="32">
        <v>41822</v>
      </c>
    </row>
    <row r="48" spans="1:4" ht="15.95" customHeight="1" x14ac:dyDescent="0.2">
      <c r="A48" s="7"/>
      <c r="B48" s="12"/>
    </row>
    <row r="49" spans="1:22" ht="15.95" customHeight="1" x14ac:dyDescent="0.2">
      <c r="A49" s="7"/>
      <c r="B49" s="12"/>
    </row>
    <row r="50" spans="1:22" ht="15.95" customHeight="1" x14ac:dyDescent="0.2">
      <c r="A50" s="7"/>
      <c r="B50" s="12"/>
    </row>
    <row r="51" spans="1:22" ht="15.95" customHeight="1" x14ac:dyDescent="0.2">
      <c r="A51" s="26" t="s">
        <v>66</v>
      </c>
      <c r="B51" s="26"/>
      <c r="C51" s="26"/>
      <c r="D51" s="26"/>
      <c r="E51" s="26"/>
      <c r="F51" s="26"/>
      <c r="G51" s="26"/>
      <c r="H51" s="26"/>
    </row>
    <row r="52" spans="1:22" ht="15.95" customHeight="1" x14ac:dyDescent="0.2">
      <c r="A52" s="7"/>
      <c r="B52" s="12"/>
    </row>
    <row r="53" spans="1:22" ht="15.95" customHeight="1" x14ac:dyDescent="0.2">
      <c r="A53" s="7"/>
      <c r="B53" s="12"/>
    </row>
    <row r="54" spans="1:22" ht="15.95" customHeight="1" x14ac:dyDescent="0.2">
      <c r="A54" s="7"/>
      <c r="B54" s="12"/>
    </row>
    <row r="55" spans="1:22" ht="15.95" customHeight="1" x14ac:dyDescent="0.2">
      <c r="A55" s="7"/>
      <c r="B55" s="12"/>
    </row>
    <row r="56" spans="1:22" ht="15.95" customHeight="1" x14ac:dyDescent="0.2">
      <c r="A56" s="7"/>
      <c r="B56" s="12"/>
    </row>
    <row r="57" spans="1:22" ht="15.95" customHeight="1" x14ac:dyDescent="0.2">
      <c r="A57" s="7"/>
      <c r="B57" s="12"/>
    </row>
    <row r="58" spans="1:22" ht="16.899999999999999" customHeight="1" x14ac:dyDescent="0.2">
      <c r="A58" s="14" t="s">
        <v>67</v>
      </c>
      <c r="B58" s="10"/>
      <c r="R58" s="5" t="s">
        <v>68</v>
      </c>
    </row>
    <row r="59" spans="1:22" ht="9" customHeight="1" x14ac:dyDescent="0.2">
      <c r="B59" s="10"/>
      <c r="C59" s="10"/>
      <c r="D59" s="10"/>
      <c r="E59" s="10"/>
      <c r="F59" s="10"/>
      <c r="G59" s="10"/>
      <c r="O59" s="5" t="s">
        <v>69</v>
      </c>
      <c r="P59" s="5" t="s">
        <v>70</v>
      </c>
      <c r="Q59" s="5" t="s">
        <v>71</v>
      </c>
      <c r="R59" s="5" t="s">
        <v>72</v>
      </c>
      <c r="S59" s="5" t="s">
        <v>73</v>
      </c>
      <c r="T59" s="5" t="s">
        <v>74</v>
      </c>
      <c r="U59" s="5" t="s">
        <v>75</v>
      </c>
      <c r="V59" s="5" t="s">
        <v>76</v>
      </c>
    </row>
    <row r="60" spans="1:22" ht="16.149999999999999" customHeight="1" x14ac:dyDescent="0.2">
      <c r="A60" s="7" t="s">
        <v>77</v>
      </c>
      <c r="B60" s="10"/>
      <c r="C60" s="25" t="s">
        <v>78</v>
      </c>
      <c r="D60" s="25"/>
      <c r="E60" s="25"/>
      <c r="F60" s="25"/>
      <c r="G60" s="25"/>
      <c r="O60" s="5" t="s">
        <v>79</v>
      </c>
      <c r="P60" s="5" t="s">
        <v>80</v>
      </c>
      <c r="Q60" s="5" t="s">
        <v>81</v>
      </c>
      <c r="R60" s="5" t="s">
        <v>82</v>
      </c>
      <c r="S60" s="5">
        <v>10</v>
      </c>
      <c r="T60" s="5">
        <v>150</v>
      </c>
      <c r="U60" s="5" t="s">
        <v>83</v>
      </c>
      <c r="V60" s="5" t="s">
        <v>84</v>
      </c>
    </row>
    <row r="61" spans="1:22" ht="16.149999999999999" customHeight="1" x14ac:dyDescent="0.2">
      <c r="A61" s="7" t="s">
        <v>85</v>
      </c>
      <c r="B61" s="10"/>
      <c r="C61" s="25" t="s">
        <v>86</v>
      </c>
      <c r="D61" s="25"/>
      <c r="E61" s="25"/>
      <c r="F61" s="25"/>
      <c r="G61" s="25"/>
      <c r="O61" s="5" t="s">
        <v>78</v>
      </c>
      <c r="P61" s="5" t="s">
        <v>87</v>
      </c>
      <c r="Q61" s="5" t="s">
        <v>88</v>
      </c>
      <c r="R61" s="5" t="s">
        <v>89</v>
      </c>
      <c r="S61" s="5">
        <v>15</v>
      </c>
      <c r="T61" s="5">
        <v>225</v>
      </c>
      <c r="U61" s="5" t="s">
        <v>90</v>
      </c>
      <c r="V61" s="5" t="s">
        <v>91</v>
      </c>
    </row>
    <row r="62" spans="1:22" ht="16.149999999999999" customHeight="1" x14ac:dyDescent="0.2">
      <c r="A62" s="7" t="s">
        <v>92</v>
      </c>
      <c r="B62" s="10"/>
      <c r="C62" s="25" t="s">
        <v>81</v>
      </c>
      <c r="D62" s="25"/>
      <c r="E62" s="8"/>
      <c r="F62" s="8"/>
      <c r="G62" s="8"/>
      <c r="K62" s="15"/>
      <c r="L62" s="15"/>
      <c r="M62" s="15"/>
      <c r="P62" s="5" t="s">
        <v>93</v>
      </c>
      <c r="Q62" s="5" t="s">
        <v>94</v>
      </c>
      <c r="R62" s="5" t="s">
        <v>95</v>
      </c>
    </row>
    <row r="63" spans="1:22" ht="16.149999999999999" customHeight="1" x14ac:dyDescent="0.2">
      <c r="A63" s="7" t="s">
        <v>96</v>
      </c>
      <c r="B63" s="10"/>
      <c r="C63" s="8" t="s">
        <v>97</v>
      </c>
      <c r="D63" s="8"/>
      <c r="E63" s="8"/>
      <c r="F63" s="8"/>
      <c r="G63" s="8"/>
      <c r="K63" s="15"/>
      <c r="L63" s="15"/>
      <c r="M63" s="15"/>
    </row>
    <row r="64" spans="1:22" ht="16.149999999999999" customHeight="1" x14ac:dyDescent="0.2">
      <c r="A64" s="7" t="s">
        <v>98</v>
      </c>
      <c r="B64" s="10"/>
      <c r="C64" s="25" t="s">
        <v>82</v>
      </c>
      <c r="D64" s="25"/>
      <c r="E64" s="25"/>
      <c r="F64" s="8"/>
      <c r="G64" s="8"/>
      <c r="K64" s="15"/>
      <c r="L64" s="15"/>
      <c r="M64" s="15"/>
    </row>
    <row r="65" spans="1:15" ht="16.149999999999999" customHeight="1" x14ac:dyDescent="0.2">
      <c r="A65" s="7" t="s">
        <v>99</v>
      </c>
      <c r="B65" s="10"/>
      <c r="C65" s="16" t="s">
        <v>100</v>
      </c>
      <c r="D65" s="8"/>
      <c r="E65" s="8"/>
      <c r="F65" s="8"/>
      <c r="G65" s="8"/>
      <c r="K65" s="15"/>
      <c r="L65" s="15"/>
      <c r="M65" s="15"/>
    </row>
    <row r="66" spans="1:15" ht="16.149999999999999" customHeight="1" x14ac:dyDescent="0.2">
      <c r="A66" s="10"/>
      <c r="B66" s="10"/>
      <c r="C66" s="8" t="s">
        <v>101</v>
      </c>
      <c r="D66" s="8"/>
      <c r="E66" s="8"/>
      <c r="F66" s="8"/>
      <c r="G66" s="8"/>
      <c r="K66" s="15"/>
      <c r="L66" s="15"/>
      <c r="M66" s="15"/>
    </row>
    <row r="67" spans="1:15" ht="16.149999999999999" customHeight="1" x14ac:dyDescent="0.2">
      <c r="A67" s="7" t="s">
        <v>102</v>
      </c>
      <c r="B67" s="10"/>
      <c r="C67" s="8" t="s">
        <v>103</v>
      </c>
      <c r="D67" s="8"/>
      <c r="E67" s="8"/>
      <c r="F67" s="8"/>
      <c r="G67" s="8"/>
      <c r="K67" s="15"/>
      <c r="L67" s="15"/>
      <c r="M67" s="15"/>
    </row>
    <row r="68" spans="1:15" ht="16.149999999999999" customHeight="1" x14ac:dyDescent="0.2">
      <c r="A68" s="7" t="s">
        <v>104</v>
      </c>
      <c r="B68" s="10"/>
      <c r="C68" s="17">
        <v>1</v>
      </c>
      <c r="D68" s="8" t="s">
        <v>105</v>
      </c>
      <c r="E68" s="8"/>
      <c r="F68" s="8"/>
      <c r="G68" s="8"/>
      <c r="K68" s="15"/>
      <c r="L68" s="15"/>
      <c r="M68" s="15"/>
    </row>
    <row r="69" spans="1:15" ht="16.149999999999999" customHeight="1" x14ac:dyDescent="0.2">
      <c r="A69" s="18" t="s">
        <v>106</v>
      </c>
      <c r="B69" s="19" t="s">
        <v>107</v>
      </c>
      <c r="C69" s="20">
        <v>10</v>
      </c>
      <c r="D69" s="8" t="s">
        <v>108</v>
      </c>
      <c r="E69" s="8"/>
      <c r="F69" s="8"/>
      <c r="G69" s="8"/>
      <c r="K69" s="15"/>
      <c r="L69" s="15"/>
      <c r="M69" s="15"/>
      <c r="O69" s="5">
        <f>C69</f>
        <v>10</v>
      </c>
    </row>
    <row r="70" spans="1:15" ht="16.149999999999999" customHeight="1" x14ac:dyDescent="0.2">
      <c r="A70" s="10"/>
      <c r="B70" s="19" t="s">
        <v>109</v>
      </c>
      <c r="C70" s="20">
        <v>60</v>
      </c>
      <c r="D70" s="21" t="s">
        <v>110</v>
      </c>
      <c r="E70" s="8"/>
      <c r="F70" s="8"/>
      <c r="G70" s="8"/>
      <c r="K70" s="15"/>
      <c r="L70" s="15"/>
      <c r="M70" s="15"/>
    </row>
    <row r="71" spans="1:15" ht="16.149999999999999" customHeight="1" x14ac:dyDescent="0.2">
      <c r="A71" s="10"/>
      <c r="B71" s="19" t="s">
        <v>111</v>
      </c>
      <c r="C71" s="20">
        <v>150</v>
      </c>
      <c r="D71" s="8" t="s">
        <v>108</v>
      </c>
      <c r="E71" s="8"/>
      <c r="F71" s="8"/>
      <c r="G71" s="8"/>
      <c r="K71" s="15"/>
      <c r="L71" s="15"/>
      <c r="M71" s="15"/>
    </row>
    <row r="72" spans="1:15" ht="16.149999999999999" customHeight="1" x14ac:dyDescent="0.2">
      <c r="A72" s="7" t="s">
        <v>112</v>
      </c>
      <c r="B72" s="10"/>
      <c r="C72" s="20" t="s">
        <v>113</v>
      </c>
      <c r="D72" s="8"/>
      <c r="E72" s="8"/>
      <c r="F72" s="8"/>
      <c r="G72" s="8"/>
      <c r="K72" s="15"/>
      <c r="L72" s="15"/>
      <c r="M72" s="15"/>
    </row>
    <row r="73" spans="1:15" ht="16.149999999999999" customHeight="1" x14ac:dyDescent="0.2">
      <c r="A73" s="7" t="s">
        <v>114</v>
      </c>
      <c r="B73" s="10"/>
      <c r="C73" s="20" t="s">
        <v>115</v>
      </c>
      <c r="D73" s="8"/>
      <c r="E73" s="8"/>
      <c r="F73" s="8"/>
      <c r="G73" s="8"/>
      <c r="K73" s="15"/>
      <c r="L73" s="15"/>
      <c r="M73" s="15"/>
    </row>
    <row r="74" spans="1:15" ht="16.149999999999999" customHeight="1" x14ac:dyDescent="0.2">
      <c r="A74" s="7" t="s">
        <v>116</v>
      </c>
      <c r="B74" s="10"/>
      <c r="C74" s="20" t="s">
        <v>117</v>
      </c>
      <c r="D74" s="8"/>
      <c r="E74" s="8"/>
      <c r="F74" s="8"/>
      <c r="G74" s="8"/>
      <c r="K74" s="15"/>
      <c r="L74" s="15"/>
      <c r="M74" s="15"/>
    </row>
    <row r="75" spans="1:15" ht="16.149999999999999" customHeight="1" x14ac:dyDescent="0.2">
      <c r="A75" s="18" t="s">
        <v>118</v>
      </c>
      <c r="B75" s="10"/>
      <c r="C75" s="20">
        <v>7</v>
      </c>
      <c r="D75" s="8" t="s">
        <v>105</v>
      </c>
      <c r="E75" s="8"/>
      <c r="F75" s="8"/>
      <c r="G75" s="8"/>
      <c r="K75" s="15"/>
      <c r="L75" s="15"/>
      <c r="M75" s="15"/>
    </row>
    <row r="76" spans="1:15" ht="16.149999999999999" customHeight="1" x14ac:dyDescent="0.2">
      <c r="A76" s="18" t="s">
        <v>119</v>
      </c>
      <c r="B76" s="10"/>
      <c r="C76" s="20" t="str">
        <f>IF(O69&lt;=14,"0.8","0.6")</f>
        <v>0.8</v>
      </c>
      <c r="D76" s="8"/>
      <c r="E76" s="8"/>
      <c r="F76" s="8"/>
      <c r="G76" s="8"/>
      <c r="K76" s="15"/>
      <c r="L76" s="15"/>
      <c r="M76" s="15"/>
    </row>
    <row r="77" spans="1:15" ht="16.149999999999999" customHeight="1" x14ac:dyDescent="0.2">
      <c r="A77" s="18" t="s">
        <v>120</v>
      </c>
      <c r="B77" s="10"/>
      <c r="C77" s="22" t="s">
        <v>121</v>
      </c>
      <c r="D77" s="8"/>
      <c r="E77" s="8"/>
      <c r="F77" s="8"/>
      <c r="G77" s="8"/>
      <c r="K77" s="15"/>
      <c r="L77" s="15"/>
      <c r="M77" s="15"/>
    </row>
    <row r="78" spans="1:15" ht="16.149999999999999" customHeight="1" x14ac:dyDescent="0.2">
      <c r="A78" s="18" t="s">
        <v>122</v>
      </c>
      <c r="B78" s="10"/>
      <c r="C78" s="20" t="s">
        <v>83</v>
      </c>
      <c r="D78" s="8"/>
      <c r="E78" s="8"/>
      <c r="F78" s="8"/>
      <c r="G78" s="8"/>
      <c r="K78" s="15"/>
      <c r="L78" s="15"/>
      <c r="M78" s="15"/>
    </row>
    <row r="79" spans="1:15" ht="16.149999999999999" customHeight="1" x14ac:dyDescent="0.2">
      <c r="B79" s="10"/>
      <c r="D79" s="8"/>
      <c r="E79" s="8"/>
      <c r="F79" s="8"/>
      <c r="G79" s="8"/>
      <c r="K79" s="15"/>
      <c r="L79" s="15"/>
      <c r="M79" s="15"/>
    </row>
    <row r="80" spans="1:15" ht="16.149999999999999" customHeight="1" x14ac:dyDescent="0.2">
      <c r="B80" s="10"/>
      <c r="D80" s="8"/>
      <c r="E80" s="8"/>
      <c r="F80" s="8"/>
      <c r="G80" s="8"/>
      <c r="K80" s="15"/>
      <c r="L80" s="15"/>
      <c r="M80" s="15"/>
    </row>
    <row r="81" spans="1:13" ht="15.6" customHeight="1" x14ac:dyDescent="0.2">
      <c r="A81" s="7" t="s">
        <v>123</v>
      </c>
      <c r="B81" s="10"/>
      <c r="C81" s="8" t="s">
        <v>84</v>
      </c>
      <c r="D81" s="8"/>
      <c r="E81" s="8"/>
      <c r="F81" s="8"/>
      <c r="G81" s="8"/>
      <c r="K81" s="15"/>
      <c r="L81" s="15"/>
      <c r="M81" s="15"/>
    </row>
    <row r="82" spans="1:13" ht="15.6" customHeight="1" x14ac:dyDescent="0.2">
      <c r="A82" s="7" t="s">
        <v>124</v>
      </c>
      <c r="B82" s="10"/>
      <c r="C82" s="8" t="s">
        <v>84</v>
      </c>
      <c r="D82" s="8"/>
      <c r="E82" s="8"/>
      <c r="F82" s="8"/>
      <c r="G82" s="8"/>
      <c r="K82" s="15"/>
      <c r="L82" s="15"/>
      <c r="M82" s="15"/>
    </row>
    <row r="83" spans="1:13" ht="16.149999999999999" customHeight="1" x14ac:dyDescent="0.2">
      <c r="B83" s="10"/>
      <c r="C83" s="8"/>
      <c r="D83" s="8"/>
      <c r="E83" s="8"/>
      <c r="F83" s="8"/>
      <c r="G83" s="8"/>
      <c r="K83" s="15"/>
      <c r="L83" s="15"/>
      <c r="M83" s="15"/>
    </row>
    <row r="84" spans="1:13" ht="16.149999999999999" customHeight="1" x14ac:dyDescent="0.2">
      <c r="B84" s="10"/>
      <c r="C84" s="8"/>
      <c r="D84" s="8"/>
      <c r="E84" s="8"/>
      <c r="F84" s="8"/>
      <c r="G84" s="8"/>
      <c r="K84" s="15"/>
      <c r="L84" s="15"/>
      <c r="M84" s="15"/>
    </row>
    <row r="85" spans="1:13" ht="16.149999999999999" customHeight="1" x14ac:dyDescent="0.2">
      <c r="A85" s="7" t="s">
        <v>125</v>
      </c>
      <c r="K85" s="15"/>
      <c r="L85" s="15"/>
      <c r="M85" s="15"/>
    </row>
    <row r="86" spans="1:13" ht="16.149999999999999" customHeight="1" x14ac:dyDescent="0.2"/>
    <row r="87" spans="1:13" ht="15.95" customHeight="1" x14ac:dyDescent="0.2"/>
    <row r="88" spans="1:13" ht="15.95" customHeight="1" x14ac:dyDescent="0.2"/>
    <row r="89" spans="1:13" ht="15.95" customHeight="1" x14ac:dyDescent="0.2"/>
    <row r="90" spans="1:13" ht="15.95" customHeight="1" x14ac:dyDescent="0.2"/>
    <row r="91" spans="1:13" ht="15.95" customHeight="1" x14ac:dyDescent="0.2"/>
    <row r="92" spans="1:13" ht="15.95" customHeight="1" x14ac:dyDescent="0.2"/>
    <row r="93" spans="1:13" ht="15.95" customHeight="1" x14ac:dyDescent="0.2"/>
    <row r="94" spans="1:13" ht="15.95" customHeight="1" x14ac:dyDescent="0.2"/>
    <row r="95" spans="1:13" ht="15.95" customHeight="1" x14ac:dyDescent="0.2"/>
    <row r="96" spans="1:13" ht="15.95" customHeight="1" x14ac:dyDescent="0.2"/>
    <row r="97" spans="1:8" ht="15.95" customHeight="1" x14ac:dyDescent="0.2"/>
    <row r="98" spans="1:8" ht="15.95" customHeight="1" x14ac:dyDescent="0.2"/>
    <row r="99" spans="1:8" ht="15.95" customHeight="1" x14ac:dyDescent="0.2"/>
    <row r="100" spans="1:8" ht="15.95" customHeight="1" x14ac:dyDescent="0.2"/>
    <row r="101" spans="1:8" ht="15.95" customHeight="1" x14ac:dyDescent="0.2"/>
    <row r="102" spans="1:8" ht="15.95" customHeight="1" x14ac:dyDescent="0.2"/>
    <row r="103" spans="1:8" ht="15.95" customHeight="1" x14ac:dyDescent="0.2"/>
    <row r="104" spans="1:8" ht="15.95" customHeight="1" x14ac:dyDescent="0.2">
      <c r="A104" s="26" t="s">
        <v>66</v>
      </c>
      <c r="B104" s="26"/>
      <c r="C104" s="26"/>
      <c r="D104" s="26"/>
      <c r="E104" s="26"/>
      <c r="F104" s="26"/>
      <c r="G104" s="26"/>
      <c r="H104" s="26"/>
    </row>
    <row r="105" spans="1:8" ht="15.95" customHeight="1" x14ac:dyDescent="0.2"/>
    <row r="106" spans="1:8" ht="15.95" customHeight="1" x14ac:dyDescent="0.2"/>
    <row r="107" spans="1:8" ht="15.95" customHeight="1" x14ac:dyDescent="0.2">
      <c r="A107" s="23"/>
      <c r="B107" s="23"/>
      <c r="C107" s="23"/>
      <c r="D107" s="23"/>
      <c r="E107" s="23"/>
      <c r="F107" s="23"/>
      <c r="G107" s="23"/>
      <c r="H107" s="23"/>
    </row>
    <row r="108" spans="1:8" ht="67.150000000000006" customHeight="1" x14ac:dyDescent="0.2"/>
    <row r="109" spans="1:8" ht="15.95" customHeight="1" x14ac:dyDescent="0.2">
      <c r="A109" s="27" t="s">
        <v>36</v>
      </c>
      <c r="B109" s="27"/>
      <c r="C109" s="27"/>
      <c r="D109" s="27"/>
      <c r="E109" s="27"/>
      <c r="F109" s="27"/>
      <c r="G109" s="27"/>
      <c r="H109" s="27"/>
    </row>
    <row r="110" spans="1:8" ht="15.95" customHeight="1" x14ac:dyDescent="0.2">
      <c r="A110" s="28" t="s">
        <v>37</v>
      </c>
      <c r="B110" s="28"/>
      <c r="C110" s="28"/>
      <c r="D110" s="28"/>
      <c r="E110" s="28"/>
      <c r="F110" s="28"/>
      <c r="G110" s="28"/>
      <c r="H110" s="28"/>
    </row>
    <row r="111" spans="1:8" ht="15.95" customHeight="1" x14ac:dyDescent="0.2"/>
    <row r="112" spans="1:8" ht="15.95" customHeight="1" x14ac:dyDescent="0.2">
      <c r="A112" s="29" t="s">
        <v>126</v>
      </c>
      <c r="B112" s="29"/>
      <c r="C112" s="29"/>
      <c r="D112" s="29"/>
      <c r="E112" s="29"/>
      <c r="F112" s="29"/>
      <c r="G112" s="29"/>
      <c r="H112" s="29"/>
    </row>
    <row r="113" spans="1:8" ht="15.95" customHeight="1" x14ac:dyDescent="0.2">
      <c r="A113" s="9"/>
      <c r="B113" s="9"/>
      <c r="C113" s="9"/>
      <c r="D113" s="9"/>
      <c r="E113" s="9"/>
      <c r="F113" s="9"/>
      <c r="G113" s="9"/>
      <c r="H113" s="9"/>
    </row>
    <row r="114" spans="1:8" ht="15.95" customHeight="1" x14ac:dyDescent="0.2">
      <c r="A114" s="9" t="s">
        <v>127</v>
      </c>
      <c r="B114" s="9"/>
      <c r="C114" s="9"/>
      <c r="D114" s="9"/>
      <c r="E114" s="9"/>
      <c r="F114" s="9"/>
      <c r="G114" s="9"/>
      <c r="H114" s="9"/>
    </row>
    <row r="115" spans="1:8" ht="15.95" customHeight="1" x14ac:dyDescent="0.2">
      <c r="A115" s="9" t="s">
        <v>128</v>
      </c>
      <c r="B115" s="9"/>
      <c r="C115" s="9"/>
      <c r="D115" s="9"/>
      <c r="E115" s="9"/>
      <c r="F115" s="9"/>
      <c r="G115" s="9"/>
      <c r="H115" s="9"/>
    </row>
    <row r="116" spans="1:8" ht="15.95" customHeight="1" x14ac:dyDescent="0.2">
      <c r="A116" s="9" t="s">
        <v>129</v>
      </c>
      <c r="B116" s="9"/>
      <c r="C116" s="9"/>
      <c r="D116" s="9"/>
      <c r="E116" s="9"/>
      <c r="F116" s="9"/>
      <c r="G116" s="9"/>
      <c r="H116" s="9"/>
    </row>
    <row r="117" spans="1:8" ht="15.95" customHeight="1" x14ac:dyDescent="0.2">
      <c r="A117" s="9" t="s">
        <v>130</v>
      </c>
      <c r="B117" s="9"/>
      <c r="C117" s="9"/>
      <c r="D117" s="9"/>
      <c r="E117" s="9"/>
      <c r="F117" s="9"/>
      <c r="G117" s="9"/>
      <c r="H117" s="9"/>
    </row>
    <row r="118" spans="1:8" ht="15.95" customHeight="1" x14ac:dyDescent="0.2">
      <c r="A118" s="9" t="s">
        <v>131</v>
      </c>
      <c r="B118" s="9"/>
      <c r="C118" s="9"/>
      <c r="D118" s="9"/>
      <c r="E118" s="9"/>
      <c r="F118" s="9"/>
      <c r="G118" s="9"/>
      <c r="H118" s="9"/>
    </row>
    <row r="119" spans="1:8" ht="15.95" customHeight="1" x14ac:dyDescent="0.2">
      <c r="A119" s="9" t="s">
        <v>132</v>
      </c>
      <c r="B119" s="9"/>
      <c r="C119" s="9"/>
      <c r="D119" s="9"/>
      <c r="E119" s="9"/>
      <c r="F119" s="9"/>
      <c r="G119" s="9"/>
      <c r="H119" s="9"/>
    </row>
    <row r="120" spans="1:8" ht="15.95" customHeight="1" x14ac:dyDescent="0.2">
      <c r="A120" s="9" t="s">
        <v>133</v>
      </c>
      <c r="B120" s="9"/>
      <c r="C120" s="9"/>
      <c r="D120" s="9"/>
      <c r="E120" s="9"/>
      <c r="F120" s="9"/>
      <c r="G120" s="9"/>
      <c r="H120" s="9"/>
    </row>
    <row r="121" spans="1:8" ht="15.95" customHeight="1" x14ac:dyDescent="0.2">
      <c r="A121" s="9" t="s">
        <v>134</v>
      </c>
      <c r="B121" s="9"/>
      <c r="C121" s="9"/>
      <c r="D121" s="9"/>
      <c r="E121" s="9"/>
      <c r="F121" s="9"/>
      <c r="G121" s="9"/>
      <c r="H121" s="9"/>
    </row>
    <row r="122" spans="1:8" ht="15.95" customHeight="1" x14ac:dyDescent="0.2">
      <c r="A122" s="9"/>
      <c r="B122" s="9"/>
      <c r="C122" s="9"/>
      <c r="D122" s="9"/>
      <c r="E122" s="9"/>
      <c r="F122" s="9"/>
      <c r="G122" s="9"/>
      <c r="H122" s="9"/>
    </row>
    <row r="123" spans="1:8" ht="15.95" customHeight="1" x14ac:dyDescent="0.2">
      <c r="A123" s="9" t="s">
        <v>135</v>
      </c>
      <c r="B123" s="9"/>
      <c r="C123" s="9"/>
      <c r="D123" s="9"/>
      <c r="E123" s="9"/>
      <c r="F123" s="9"/>
      <c r="G123" s="9"/>
      <c r="H123" s="9"/>
    </row>
    <row r="124" spans="1:8" ht="15.95" customHeight="1" x14ac:dyDescent="0.2">
      <c r="A124" s="9"/>
      <c r="B124" s="9" t="s">
        <v>136</v>
      </c>
      <c r="C124" s="9"/>
      <c r="D124" s="9"/>
      <c r="E124" s="9"/>
      <c r="F124" s="9"/>
      <c r="G124" s="9"/>
      <c r="H124" s="9"/>
    </row>
    <row r="125" spans="1:8" ht="15.95" customHeight="1" x14ac:dyDescent="0.2">
      <c r="A125" s="9"/>
      <c r="B125" s="9" t="s">
        <v>137</v>
      </c>
      <c r="C125" s="9"/>
      <c r="D125" s="9"/>
      <c r="E125" s="9"/>
      <c r="F125" s="9"/>
      <c r="G125" s="9"/>
      <c r="H125" s="9"/>
    </row>
    <row r="126" spans="1:8" ht="15.95" customHeight="1" x14ac:dyDescent="0.2">
      <c r="A126" s="9"/>
      <c r="B126" s="9" t="s">
        <v>138</v>
      </c>
      <c r="C126" s="9"/>
      <c r="D126" s="9"/>
      <c r="E126" s="9"/>
      <c r="F126" s="9"/>
      <c r="G126" s="9"/>
      <c r="H126" s="9"/>
    </row>
    <row r="127" spans="1:8" ht="15.95" customHeight="1" x14ac:dyDescent="0.2">
      <c r="A127" s="9"/>
      <c r="B127" s="9"/>
      <c r="C127" s="9"/>
      <c r="D127" s="9"/>
      <c r="E127" s="9"/>
      <c r="F127" s="9"/>
      <c r="G127" s="9"/>
      <c r="H127" s="9"/>
    </row>
    <row r="128" spans="1:8" ht="15.95" customHeight="1" x14ac:dyDescent="0.2">
      <c r="A128" s="9" t="s">
        <v>139</v>
      </c>
      <c r="B128" s="9"/>
      <c r="C128" s="9"/>
      <c r="D128" s="9"/>
      <c r="E128" s="9"/>
      <c r="F128" s="9"/>
      <c r="G128" s="9"/>
      <c r="H128" s="9"/>
    </row>
    <row r="129" spans="1:8" ht="15.95" customHeight="1" x14ac:dyDescent="0.2">
      <c r="A129" s="9"/>
      <c r="B129" s="9" t="s">
        <v>140</v>
      </c>
      <c r="C129" s="9"/>
      <c r="D129" s="9"/>
      <c r="E129" s="9"/>
      <c r="F129" s="9"/>
      <c r="G129" s="9"/>
      <c r="H129" s="9"/>
    </row>
    <row r="130" spans="1:8" ht="15.95" customHeight="1" x14ac:dyDescent="0.2">
      <c r="A130" s="9"/>
      <c r="B130" s="9" t="s">
        <v>141</v>
      </c>
      <c r="C130" s="9"/>
      <c r="D130" s="9"/>
      <c r="E130" s="9"/>
      <c r="F130" s="9"/>
      <c r="G130" s="9"/>
      <c r="H130" s="9"/>
    </row>
    <row r="131" spans="1:8" ht="15.95" customHeight="1" x14ac:dyDescent="0.2">
      <c r="A131" s="9"/>
      <c r="B131" s="9" t="s">
        <v>142</v>
      </c>
      <c r="C131" s="9"/>
      <c r="D131" s="9"/>
      <c r="E131" s="9"/>
      <c r="F131" s="9"/>
      <c r="G131" s="9"/>
      <c r="H131" s="9"/>
    </row>
    <row r="132" spans="1:8" ht="15.95" customHeight="1" x14ac:dyDescent="0.2">
      <c r="A132" s="9"/>
      <c r="B132" s="9"/>
      <c r="C132" s="9"/>
      <c r="D132" s="9"/>
      <c r="E132" s="9"/>
      <c r="F132" s="9"/>
      <c r="G132" s="9"/>
      <c r="H132" s="9"/>
    </row>
    <row r="133" spans="1:8" ht="15.95" customHeight="1" x14ac:dyDescent="0.2">
      <c r="A133" s="9" t="s">
        <v>143</v>
      </c>
      <c r="B133" s="9"/>
      <c r="C133" s="9"/>
      <c r="D133" s="9"/>
      <c r="E133" s="9"/>
      <c r="F133" s="9"/>
      <c r="G133" s="9"/>
      <c r="H133" s="9"/>
    </row>
    <row r="134" spans="1:8" ht="15.95" customHeight="1" x14ac:dyDescent="0.2">
      <c r="A134" s="9"/>
      <c r="B134" s="9" t="s">
        <v>144</v>
      </c>
      <c r="C134" s="9"/>
      <c r="D134" s="9"/>
      <c r="E134" s="9"/>
      <c r="F134" s="9"/>
      <c r="G134" s="9"/>
      <c r="H134" s="9"/>
    </row>
    <row r="135" spans="1:8" ht="15.95" customHeight="1" x14ac:dyDescent="0.2">
      <c r="A135" s="9"/>
      <c r="B135" s="9" t="s">
        <v>145</v>
      </c>
      <c r="C135" s="9"/>
      <c r="D135" s="9"/>
      <c r="E135" s="9"/>
      <c r="F135" s="9"/>
      <c r="G135" s="9"/>
      <c r="H135" s="9"/>
    </row>
    <row r="136" spans="1:8" ht="15.95" customHeight="1" x14ac:dyDescent="0.2">
      <c r="A136" s="9"/>
      <c r="B136" s="9" t="s">
        <v>146</v>
      </c>
      <c r="C136" s="9"/>
      <c r="D136" s="9"/>
      <c r="E136" s="9"/>
      <c r="F136" s="9"/>
      <c r="G136" s="9"/>
      <c r="H136" s="9"/>
    </row>
    <row r="137" spans="1:8" ht="15.95" customHeight="1" x14ac:dyDescent="0.2">
      <c r="A137" s="9"/>
      <c r="B137" s="9"/>
      <c r="C137" s="9"/>
      <c r="D137" s="9"/>
      <c r="E137" s="9"/>
      <c r="F137" s="9"/>
      <c r="G137" s="9"/>
      <c r="H137" s="9"/>
    </row>
    <row r="138" spans="1:8" ht="15.95" customHeight="1" x14ac:dyDescent="0.2">
      <c r="A138" s="9" t="s">
        <v>147</v>
      </c>
      <c r="B138" s="9"/>
      <c r="C138" s="9"/>
      <c r="D138" s="9"/>
      <c r="E138" s="9"/>
      <c r="F138" s="9"/>
      <c r="G138" s="9"/>
      <c r="H138" s="9"/>
    </row>
    <row r="139" spans="1:8" ht="15.95" customHeight="1" x14ac:dyDescent="0.2">
      <c r="A139" s="9"/>
      <c r="B139" s="9" t="s">
        <v>148</v>
      </c>
      <c r="C139" s="9"/>
      <c r="D139" s="9"/>
      <c r="E139" s="9"/>
      <c r="F139" s="9"/>
      <c r="G139" s="9"/>
      <c r="H139" s="9"/>
    </row>
    <row r="140" spans="1:8" ht="15.95" customHeight="1" x14ac:dyDescent="0.2">
      <c r="A140" s="9"/>
      <c r="B140" s="9" t="s">
        <v>149</v>
      </c>
      <c r="C140" s="9"/>
      <c r="D140" s="9"/>
      <c r="E140" s="9"/>
      <c r="F140" s="9"/>
      <c r="G140" s="9"/>
      <c r="H140" s="9"/>
    </row>
    <row r="141" spans="1:8" ht="15.95" customHeight="1" x14ac:dyDescent="0.2">
      <c r="A141" s="9"/>
      <c r="B141" s="9" t="s">
        <v>150</v>
      </c>
      <c r="C141" s="9"/>
      <c r="D141" s="9"/>
      <c r="E141" s="9"/>
      <c r="F141" s="9"/>
      <c r="G141" s="9"/>
      <c r="H141" s="9"/>
    </row>
    <row r="142" spans="1:8" ht="15.95" customHeight="1" x14ac:dyDescent="0.2">
      <c r="A142" s="9"/>
      <c r="B142" s="9"/>
      <c r="C142" s="9"/>
      <c r="D142" s="9"/>
      <c r="E142" s="9"/>
      <c r="F142" s="9"/>
      <c r="G142" s="9"/>
      <c r="H142" s="9"/>
    </row>
    <row r="143" spans="1:8" ht="15.95" customHeight="1" x14ac:dyDescent="0.2">
      <c r="A143" s="9"/>
      <c r="B143" s="9"/>
      <c r="C143" s="9"/>
      <c r="D143" s="9"/>
      <c r="E143" s="9"/>
      <c r="F143" s="9"/>
      <c r="G143" s="9"/>
      <c r="H143" s="9"/>
    </row>
    <row r="144" spans="1:8" ht="15.95" customHeight="1" x14ac:dyDescent="0.2">
      <c r="A144" s="9"/>
      <c r="B144" s="9"/>
      <c r="C144" s="9"/>
      <c r="D144" s="9"/>
      <c r="E144" s="9"/>
      <c r="F144" s="9"/>
      <c r="G144" s="9"/>
      <c r="H144" s="9"/>
    </row>
    <row r="145" spans="1:8" ht="15.95" customHeight="1" x14ac:dyDescent="0.2">
      <c r="A145" s="9"/>
      <c r="B145" s="9"/>
      <c r="C145" s="9"/>
      <c r="D145" s="9"/>
      <c r="E145" s="9"/>
      <c r="F145" s="9"/>
      <c r="G145" s="9"/>
      <c r="H145" s="9"/>
    </row>
    <row r="146" spans="1:8" ht="15.95" customHeight="1" x14ac:dyDescent="0.2">
      <c r="A146" s="9"/>
      <c r="B146" s="9"/>
      <c r="C146" s="9"/>
      <c r="D146" s="9"/>
      <c r="E146" s="9"/>
      <c r="F146" s="9"/>
      <c r="G146" s="9"/>
      <c r="H146" s="9"/>
    </row>
    <row r="147" spans="1:8" ht="15.95" customHeight="1" x14ac:dyDescent="0.2">
      <c r="A147" s="9"/>
      <c r="B147" s="9"/>
      <c r="C147" s="9"/>
      <c r="D147" s="9"/>
      <c r="E147" s="9"/>
      <c r="F147" s="9"/>
      <c r="G147" s="9"/>
      <c r="H147" s="9"/>
    </row>
    <row r="148" spans="1:8" ht="15.95" customHeight="1" x14ac:dyDescent="0.2">
      <c r="A148" s="9"/>
      <c r="B148" s="9"/>
      <c r="C148" s="9"/>
      <c r="D148" s="9"/>
      <c r="E148" s="9"/>
      <c r="F148" s="9"/>
      <c r="G148" s="9"/>
      <c r="H148" s="9"/>
    </row>
    <row r="149" spans="1:8" ht="15.95" customHeight="1" x14ac:dyDescent="0.2">
      <c r="A149" s="9"/>
      <c r="B149" s="9"/>
      <c r="C149" s="9"/>
      <c r="D149" s="9"/>
      <c r="E149" s="9"/>
      <c r="F149" s="9"/>
      <c r="G149" s="9"/>
      <c r="H149" s="9"/>
    </row>
    <row r="150" spans="1:8" ht="15.95" customHeight="1" x14ac:dyDescent="0.2">
      <c r="A150" s="9"/>
      <c r="B150" s="9"/>
      <c r="C150" s="9"/>
      <c r="D150" s="9"/>
      <c r="E150" s="9"/>
      <c r="F150" s="9"/>
      <c r="G150" s="9"/>
      <c r="H150" s="9"/>
    </row>
    <row r="151" spans="1:8" ht="15.95" customHeight="1" x14ac:dyDescent="0.2">
      <c r="A151" s="9"/>
      <c r="B151" s="9"/>
      <c r="C151" s="9"/>
      <c r="D151" s="9"/>
      <c r="E151" s="9"/>
      <c r="F151" s="9"/>
      <c r="G151" s="9"/>
      <c r="H151" s="9"/>
    </row>
    <row r="152" spans="1:8" ht="15.95" customHeight="1" x14ac:dyDescent="0.2">
      <c r="A152" s="9"/>
      <c r="B152" s="9"/>
      <c r="C152" s="9"/>
      <c r="D152" s="9"/>
      <c r="E152" s="9"/>
      <c r="F152" s="9"/>
      <c r="G152" s="9"/>
      <c r="H152" s="9"/>
    </row>
    <row r="153" spans="1:8" ht="15.95" customHeight="1" x14ac:dyDescent="0.2">
      <c r="A153" s="9"/>
      <c r="B153" s="9"/>
      <c r="C153" s="9"/>
      <c r="D153" s="9"/>
      <c r="E153" s="9"/>
      <c r="F153" s="9"/>
      <c r="G153" s="9"/>
      <c r="H153" s="9"/>
    </row>
    <row r="154" spans="1:8" ht="15.95" customHeight="1" x14ac:dyDescent="0.2">
      <c r="A154" s="26" t="s">
        <v>66</v>
      </c>
      <c r="B154" s="26"/>
      <c r="C154" s="26"/>
      <c r="D154" s="26"/>
      <c r="E154" s="26"/>
      <c r="F154" s="26"/>
      <c r="G154" s="26"/>
      <c r="H154" s="26"/>
    </row>
    <row r="155" spans="1:8" ht="15.95" customHeight="1" x14ac:dyDescent="0.2"/>
    <row r="156" spans="1:8" ht="15.95" customHeight="1" x14ac:dyDescent="0.2"/>
    <row r="157" spans="1:8" ht="15.95" customHeight="1" x14ac:dyDescent="0.2"/>
    <row r="158" spans="1:8" ht="15.95" customHeight="1" x14ac:dyDescent="0.2"/>
    <row r="159" spans="1:8" ht="15.95" customHeight="1" x14ac:dyDescent="0.2"/>
    <row r="160" spans="1:8" ht="15.95" customHeight="1" x14ac:dyDescent="0.2"/>
    <row r="164" spans="8:8" ht="15.75" customHeight="1" x14ac:dyDescent="0.2">
      <c r="H164" s="24"/>
    </row>
  </sheetData>
  <sheetProtection password="C6F6" sheet="1" objects="1" scenarios="1" formatColumns="0" insertHyperlinks="0"/>
  <mergeCells count="12">
    <mergeCell ref="A154:H154"/>
    <mergeCell ref="A3:H3"/>
    <mergeCell ref="A4:H4"/>
    <mergeCell ref="A51:H51"/>
    <mergeCell ref="C60:G60"/>
    <mergeCell ref="C61:G61"/>
    <mergeCell ref="C62:D62"/>
    <mergeCell ref="C64:E64"/>
    <mergeCell ref="A104:H104"/>
    <mergeCell ref="A109:H109"/>
    <mergeCell ref="A110:H110"/>
    <mergeCell ref="A112:H112"/>
  </mergeCells>
  <dataValidations count="9">
    <dataValidation type="list" allowBlank="1" showInputMessage="1" showErrorMessage="1" sqref="A4:H4 A110:H110">
      <formula1>$K$18:$K$19</formula1>
    </dataValidation>
    <dataValidation type="list" allowBlank="1" showInputMessage="1" showErrorMessage="1" sqref="C81:C82">
      <formula1>$V$60:$V$61</formula1>
    </dataValidation>
    <dataValidation type="list" allowBlank="1" showInputMessage="1" showErrorMessage="1" sqref="C78">
      <formula1>$U$60:$U$61</formula1>
    </dataValidation>
    <dataValidation type="list" allowBlank="1" showInputMessage="1" showErrorMessage="1" sqref="C71">
      <formula1>$T$60:$T$61</formula1>
    </dataValidation>
    <dataValidation type="list" allowBlank="1" showInputMessage="1" showErrorMessage="1" sqref="C69">
      <formula1>$S$60:$S$61</formula1>
    </dataValidation>
    <dataValidation type="list" allowBlank="1" showInputMessage="1" showErrorMessage="1" sqref="C61">
      <formula1>$P$60:$P$62</formula1>
    </dataValidation>
    <dataValidation type="list" allowBlank="1" showInputMessage="1" showErrorMessage="1" sqref="C60">
      <formula1>$O$60:$O$61</formula1>
    </dataValidation>
    <dataValidation type="list" allowBlank="1" showInputMessage="1" showErrorMessage="1" sqref="C62">
      <formula1>$Q$60:$Q$62</formula1>
    </dataValidation>
    <dataValidation type="list" allowBlank="1" showInputMessage="1" showErrorMessage="1" sqref="C64">
      <formula1>$R$60:$R$62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'[1]Required Sounding Information'!#REF!</xm:f>
          </x14:formula1>
          <xm:sqref>L64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23"/>
  <sheetViews>
    <sheetView workbookViewId="0"/>
  </sheetViews>
  <sheetFormatPr defaultColWidth="12.28515625" defaultRowHeight="15" x14ac:dyDescent="0.25"/>
  <sheetData>
    <row r="1" spans="1:3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/>
      <c r="AD1" s="1"/>
      <c r="AE1" s="1"/>
    </row>
    <row r="2" spans="1:31" x14ac:dyDescent="0.25">
      <c r="A2">
        <v>0</v>
      </c>
      <c r="B2">
        <v>0.14130000000000001</v>
      </c>
      <c r="C2">
        <v>0</v>
      </c>
      <c r="D2">
        <v>4.0000000000000002E-4</v>
      </c>
      <c r="E2">
        <v>0.33500000000000002</v>
      </c>
      <c r="F2">
        <v>0</v>
      </c>
      <c r="G2">
        <v>0</v>
      </c>
      <c r="H2">
        <v>2.8E-3</v>
      </c>
      <c r="I2">
        <v>0.1414</v>
      </c>
      <c r="J2">
        <v>4.0000000000000002E-4</v>
      </c>
      <c r="K2">
        <v>0.1409</v>
      </c>
      <c r="L2">
        <v>0.21000000000000002</v>
      </c>
      <c r="M2">
        <v>0.21000000000000002</v>
      </c>
      <c r="N2">
        <v>0.14120000000000002</v>
      </c>
      <c r="O2">
        <v>2.8E-3</v>
      </c>
      <c r="P2">
        <v>672.41880000000003</v>
      </c>
      <c r="Q2">
        <v>0</v>
      </c>
      <c r="R2" t="s">
        <v>24</v>
      </c>
      <c r="S2" t="s">
        <v>24</v>
      </c>
      <c r="T2">
        <v>4</v>
      </c>
      <c r="U2" t="s">
        <v>24</v>
      </c>
      <c r="V2" t="s">
        <v>24</v>
      </c>
      <c r="W2">
        <v>0</v>
      </c>
      <c r="X2">
        <v>7</v>
      </c>
      <c r="Y2">
        <v>0</v>
      </c>
      <c r="Z2" t="s">
        <v>24</v>
      </c>
      <c r="AA2">
        <v>1.2749000000000001</v>
      </c>
      <c r="AB2">
        <v>0.1</v>
      </c>
    </row>
    <row r="3" spans="1:31" x14ac:dyDescent="0.25">
      <c r="A3">
        <v>0.01</v>
      </c>
      <c r="B3">
        <v>0.36120000000000002</v>
      </c>
      <c r="C3">
        <v>0</v>
      </c>
      <c r="D3">
        <v>6.0000000000000006E-4</v>
      </c>
      <c r="E3">
        <v>1.6735</v>
      </c>
      <c r="F3">
        <v>0</v>
      </c>
      <c r="G3">
        <v>1E-4</v>
      </c>
      <c r="H3">
        <v>1.6000000000000001E-3</v>
      </c>
      <c r="I3">
        <v>0.36130000000000001</v>
      </c>
      <c r="J3">
        <v>5.0000000000000001E-4</v>
      </c>
      <c r="K3">
        <v>0.36060000000000003</v>
      </c>
      <c r="L3">
        <v>0.42000000000000004</v>
      </c>
      <c r="M3">
        <v>0.32</v>
      </c>
      <c r="N3">
        <v>0.3609</v>
      </c>
      <c r="O3">
        <v>1.4E-3</v>
      </c>
      <c r="P3">
        <v>1127.8187</v>
      </c>
      <c r="Q3">
        <v>0</v>
      </c>
      <c r="R3" t="s">
        <v>24</v>
      </c>
      <c r="S3" t="s">
        <v>24</v>
      </c>
      <c r="T3">
        <v>4</v>
      </c>
      <c r="U3" t="s">
        <v>24</v>
      </c>
      <c r="V3" t="s">
        <v>24</v>
      </c>
      <c r="W3">
        <v>0</v>
      </c>
      <c r="X3">
        <v>0</v>
      </c>
      <c r="Y3">
        <v>0</v>
      </c>
      <c r="Z3" t="s">
        <v>24</v>
      </c>
      <c r="AA3">
        <v>3.258</v>
      </c>
      <c r="AB3">
        <v>1</v>
      </c>
    </row>
    <row r="4" spans="1:31" x14ac:dyDescent="0.25">
      <c r="A4">
        <v>0.02</v>
      </c>
      <c r="B4">
        <v>0.52610000000000001</v>
      </c>
      <c r="C4">
        <v>6.9999999999999999E-4</v>
      </c>
      <c r="D4">
        <v>-8.0000000000000004E-4</v>
      </c>
      <c r="E4">
        <v>0.622</v>
      </c>
      <c r="F4">
        <v>0.1696</v>
      </c>
      <c r="G4">
        <v>2.0000000000000001E-4</v>
      </c>
      <c r="H4">
        <v>-1.5E-3</v>
      </c>
      <c r="I4">
        <v>0.52600000000000002</v>
      </c>
      <c r="J4">
        <v>-1E-3</v>
      </c>
      <c r="K4">
        <v>0.52690000000000003</v>
      </c>
      <c r="L4">
        <v>0.63</v>
      </c>
      <c r="M4">
        <v>0.43</v>
      </c>
      <c r="N4">
        <v>0.52529999999999999</v>
      </c>
      <c r="O4">
        <v>-1.9E-3</v>
      </c>
      <c r="P4">
        <v>1221.6958</v>
      </c>
      <c r="Q4">
        <v>0.1396</v>
      </c>
      <c r="R4" t="s">
        <v>24</v>
      </c>
      <c r="S4" t="s">
        <v>24</v>
      </c>
      <c r="T4">
        <v>0.52900000000000003</v>
      </c>
      <c r="U4" t="s">
        <v>24</v>
      </c>
      <c r="V4" t="s">
        <v>24</v>
      </c>
      <c r="W4">
        <v>0</v>
      </c>
      <c r="X4">
        <v>0</v>
      </c>
      <c r="Y4">
        <v>0</v>
      </c>
      <c r="Z4" t="s">
        <v>24</v>
      </c>
      <c r="AA4">
        <v>0.69940000000000002</v>
      </c>
      <c r="AB4">
        <v>2</v>
      </c>
    </row>
    <row r="5" spans="1:31" x14ac:dyDescent="0.25">
      <c r="A5">
        <v>0.03</v>
      </c>
      <c r="B5">
        <v>0.51429999999999998</v>
      </c>
      <c r="C5">
        <v>1.5E-3</v>
      </c>
      <c r="D5">
        <v>-6.1000000000000004E-3</v>
      </c>
      <c r="E5">
        <v>1.1289</v>
      </c>
      <c r="F5">
        <v>0.29470000000000002</v>
      </c>
      <c r="G5">
        <v>3.0000000000000003E-4</v>
      </c>
      <c r="H5">
        <v>-1.1900000000000001E-2</v>
      </c>
      <c r="I5">
        <v>0.51319999999999999</v>
      </c>
      <c r="J5">
        <v>-6.4000000000000003E-3</v>
      </c>
      <c r="K5">
        <v>0.52050000000000007</v>
      </c>
      <c r="L5">
        <v>0.84000000000000008</v>
      </c>
      <c r="M5">
        <v>0.54</v>
      </c>
      <c r="N5">
        <v>0.51229999999999998</v>
      </c>
      <c r="O5">
        <v>-1.2500000000000001E-2</v>
      </c>
      <c r="P5">
        <v>948.75450000000001</v>
      </c>
      <c r="Q5">
        <v>0.2863</v>
      </c>
      <c r="R5" t="s">
        <v>24</v>
      </c>
      <c r="S5" t="s">
        <v>24</v>
      </c>
      <c r="T5">
        <v>0.83730000000000004</v>
      </c>
      <c r="U5" t="s">
        <v>24</v>
      </c>
      <c r="V5" t="s">
        <v>24</v>
      </c>
      <c r="W5">
        <v>7</v>
      </c>
      <c r="X5">
        <v>7</v>
      </c>
      <c r="Y5">
        <v>7</v>
      </c>
      <c r="Z5">
        <v>50.251899999999999</v>
      </c>
      <c r="AA5">
        <v>0.73970000000000002</v>
      </c>
      <c r="AB5">
        <v>2.3256000000000001</v>
      </c>
    </row>
    <row r="6" spans="1:31" x14ac:dyDescent="0.25">
      <c r="A6">
        <v>0.04</v>
      </c>
      <c r="B6">
        <v>0.57320000000000004</v>
      </c>
      <c r="C6">
        <v>2.9000000000000002E-3</v>
      </c>
      <c r="D6">
        <v>-3.4000000000000002E-3</v>
      </c>
      <c r="E6">
        <v>1.2017</v>
      </c>
      <c r="F6">
        <v>0.52060000000000006</v>
      </c>
      <c r="G6">
        <v>4.0000000000000002E-4</v>
      </c>
      <c r="H6">
        <v>-5.8999999999999999E-3</v>
      </c>
      <c r="I6">
        <v>0.5726</v>
      </c>
      <c r="J6">
        <v>-3.8E-3</v>
      </c>
      <c r="K6">
        <v>0.5766</v>
      </c>
      <c r="L6">
        <v>1.05</v>
      </c>
      <c r="M6">
        <v>0.65</v>
      </c>
      <c r="N6">
        <v>0.57150000000000001</v>
      </c>
      <c r="O6">
        <v>-6.6E-3</v>
      </c>
      <c r="P6">
        <v>879.28550000000007</v>
      </c>
      <c r="Q6">
        <v>0.51329999999999998</v>
      </c>
      <c r="R6" t="s">
        <v>24</v>
      </c>
      <c r="S6" t="s">
        <v>24</v>
      </c>
      <c r="T6">
        <v>1.0687</v>
      </c>
      <c r="U6" t="s">
        <v>24</v>
      </c>
      <c r="V6" t="s">
        <v>24</v>
      </c>
      <c r="W6">
        <v>7</v>
      </c>
      <c r="X6">
        <v>7</v>
      </c>
      <c r="Y6">
        <v>7</v>
      </c>
      <c r="Z6">
        <v>49.961500000000001</v>
      </c>
      <c r="AA6">
        <v>0.87850000000000006</v>
      </c>
      <c r="AB6">
        <v>2.3810000000000002</v>
      </c>
    </row>
    <row r="7" spans="1:31" x14ac:dyDescent="0.25">
      <c r="A7">
        <v>0.05</v>
      </c>
      <c r="B7">
        <v>0.58500000000000008</v>
      </c>
      <c r="C7">
        <v>5.8999999999999999E-3</v>
      </c>
      <c r="D7">
        <v>2.0000000000000001E-4</v>
      </c>
      <c r="E7">
        <v>0.6956</v>
      </c>
      <c r="F7">
        <v>0.92730000000000001</v>
      </c>
      <c r="G7">
        <v>5.0000000000000001E-4</v>
      </c>
      <c r="H7">
        <v>3.0000000000000003E-4</v>
      </c>
      <c r="I7">
        <v>0.58500000000000008</v>
      </c>
      <c r="J7">
        <v>-3.0000000000000003E-4</v>
      </c>
      <c r="K7">
        <v>0.58479999999999999</v>
      </c>
      <c r="L7">
        <v>1.25</v>
      </c>
      <c r="M7">
        <v>0.75</v>
      </c>
      <c r="N7">
        <v>0.58379999999999999</v>
      </c>
      <c r="O7">
        <v>-5.0000000000000001E-4</v>
      </c>
      <c r="P7">
        <v>778.38620000000003</v>
      </c>
      <c r="Q7">
        <v>1.0050000000000001</v>
      </c>
      <c r="R7">
        <v>61.145000000000003</v>
      </c>
      <c r="S7">
        <v>51.009300000000003</v>
      </c>
      <c r="T7">
        <v>1.3523000000000001</v>
      </c>
      <c r="U7" t="s">
        <v>24</v>
      </c>
      <c r="V7" t="s">
        <v>24</v>
      </c>
      <c r="W7">
        <v>6</v>
      </c>
      <c r="X7">
        <v>7</v>
      </c>
      <c r="Y7">
        <v>6</v>
      </c>
      <c r="Z7">
        <v>49.491300000000003</v>
      </c>
      <c r="AA7">
        <v>0.9748</v>
      </c>
      <c r="AB7">
        <v>2.2726999999999999</v>
      </c>
    </row>
    <row r="8" spans="1:31" x14ac:dyDescent="0.25">
      <c r="A8">
        <v>0.06</v>
      </c>
      <c r="B8">
        <v>0.67920000000000003</v>
      </c>
      <c r="C8">
        <v>1.17E-2</v>
      </c>
      <c r="D8">
        <v>1E-3</v>
      </c>
      <c r="E8">
        <v>0.93900000000000006</v>
      </c>
      <c r="F8">
        <v>1.6661000000000001</v>
      </c>
      <c r="G8">
        <v>6.0000000000000006E-4</v>
      </c>
      <c r="H8">
        <v>1.5E-3</v>
      </c>
      <c r="I8">
        <v>0.6794</v>
      </c>
      <c r="J8">
        <v>4.0000000000000002E-4</v>
      </c>
      <c r="K8">
        <v>0.67820000000000003</v>
      </c>
      <c r="L8">
        <v>1.4500000000000002</v>
      </c>
      <c r="M8">
        <v>0.85000000000000009</v>
      </c>
      <c r="N8">
        <v>0.67800000000000005</v>
      </c>
      <c r="O8">
        <v>6.0000000000000006E-4</v>
      </c>
      <c r="P8">
        <v>797.60970000000009</v>
      </c>
      <c r="Q8">
        <v>1.7308000000000001</v>
      </c>
      <c r="R8" t="s">
        <v>24</v>
      </c>
      <c r="S8" t="s">
        <v>24</v>
      </c>
      <c r="T8">
        <v>1.5650000000000002</v>
      </c>
      <c r="U8" t="s">
        <v>24</v>
      </c>
      <c r="V8" t="s">
        <v>24</v>
      </c>
      <c r="W8">
        <v>8</v>
      </c>
      <c r="X8">
        <v>7</v>
      </c>
      <c r="Y8">
        <v>8</v>
      </c>
      <c r="Z8" t="s">
        <v>24</v>
      </c>
      <c r="AA8">
        <v>1.2112000000000001</v>
      </c>
      <c r="AB8">
        <v>2.4390000000000001</v>
      </c>
    </row>
    <row r="9" spans="1:31" x14ac:dyDescent="0.25">
      <c r="A9">
        <v>7.0000000000000007E-2</v>
      </c>
      <c r="B9">
        <v>0.78520000000000001</v>
      </c>
      <c r="C9">
        <v>2.35E-2</v>
      </c>
      <c r="D9">
        <v>-8.7000000000000011E-3</v>
      </c>
      <c r="E9">
        <v>0.22450000000000001</v>
      </c>
      <c r="F9">
        <v>3.0096000000000003</v>
      </c>
      <c r="G9">
        <v>6.9999999999999999E-4</v>
      </c>
      <c r="H9">
        <v>-1.11E-2</v>
      </c>
      <c r="I9">
        <v>0.78360000000000007</v>
      </c>
      <c r="J9">
        <v>-9.4000000000000004E-3</v>
      </c>
      <c r="K9">
        <v>0.79390000000000005</v>
      </c>
      <c r="L9">
        <v>1.6500000000000001</v>
      </c>
      <c r="M9">
        <v>0.95000000000000007</v>
      </c>
      <c r="N9">
        <v>0.78190000000000004</v>
      </c>
      <c r="O9">
        <v>-1.2E-2</v>
      </c>
      <c r="P9">
        <v>823.09120000000007</v>
      </c>
      <c r="Q9">
        <v>3.0014000000000003</v>
      </c>
      <c r="R9" t="s">
        <v>24</v>
      </c>
      <c r="S9" t="s">
        <v>24</v>
      </c>
      <c r="T9">
        <v>1.7856000000000001</v>
      </c>
      <c r="U9" t="s">
        <v>24</v>
      </c>
      <c r="V9" t="s">
        <v>24</v>
      </c>
      <c r="W9">
        <v>8</v>
      </c>
      <c r="X9">
        <v>7</v>
      </c>
      <c r="Y9">
        <v>8</v>
      </c>
      <c r="Z9" t="s">
        <v>24</v>
      </c>
      <c r="AA9">
        <v>1.5099</v>
      </c>
      <c r="AB9">
        <v>2.3810000000000002</v>
      </c>
    </row>
    <row r="10" spans="1:31" x14ac:dyDescent="0.25">
      <c r="A10">
        <v>0.08</v>
      </c>
      <c r="B10">
        <v>0.89119999999999999</v>
      </c>
      <c r="C10">
        <v>2.47E-2</v>
      </c>
      <c r="D10">
        <v>-1.9900000000000001E-2</v>
      </c>
      <c r="E10">
        <v>0.54049999999999998</v>
      </c>
      <c r="F10">
        <v>2.9337</v>
      </c>
      <c r="G10">
        <v>8.0000000000000004E-4</v>
      </c>
      <c r="H10">
        <v>-2.24E-2</v>
      </c>
      <c r="I10">
        <v>0.88750000000000007</v>
      </c>
      <c r="J10">
        <v>-2.07E-2</v>
      </c>
      <c r="K10">
        <v>0.91120000000000001</v>
      </c>
      <c r="L10">
        <v>1.84</v>
      </c>
      <c r="M10">
        <v>1.04</v>
      </c>
      <c r="N10">
        <v>0.88560000000000005</v>
      </c>
      <c r="O10">
        <v>-2.3400000000000001E-2</v>
      </c>
      <c r="P10">
        <v>851.55270000000007</v>
      </c>
      <c r="Q10">
        <v>2.7883</v>
      </c>
      <c r="R10" t="s">
        <v>24</v>
      </c>
      <c r="S10" t="s">
        <v>24</v>
      </c>
      <c r="T10">
        <v>1.7506000000000002</v>
      </c>
      <c r="U10" t="s">
        <v>24</v>
      </c>
      <c r="V10" t="s">
        <v>24</v>
      </c>
      <c r="W10">
        <v>8</v>
      </c>
      <c r="X10">
        <v>7</v>
      </c>
      <c r="Y10">
        <v>8</v>
      </c>
      <c r="Z10" t="s">
        <v>24</v>
      </c>
      <c r="AA10">
        <v>1.6927000000000001</v>
      </c>
      <c r="AB10">
        <v>2.3810000000000002</v>
      </c>
    </row>
    <row r="11" spans="1:31" x14ac:dyDescent="0.25">
      <c r="A11">
        <v>0.09</v>
      </c>
      <c r="B11">
        <v>0.98940000000000006</v>
      </c>
      <c r="C11">
        <v>2.64E-2</v>
      </c>
      <c r="D11">
        <v>-1.3000000000000001E-2</v>
      </c>
      <c r="E11">
        <v>0.53449999999999998</v>
      </c>
      <c r="F11">
        <v>2.948</v>
      </c>
      <c r="G11">
        <v>9.0000000000000008E-4</v>
      </c>
      <c r="H11">
        <v>-1.32E-2</v>
      </c>
      <c r="I11">
        <v>0.9869</v>
      </c>
      <c r="J11">
        <v>-1.3900000000000001E-2</v>
      </c>
      <c r="K11">
        <v>1.0024</v>
      </c>
      <c r="L11">
        <v>2.0300000000000002</v>
      </c>
      <c r="M11">
        <v>1.1300000000000001</v>
      </c>
      <c r="N11">
        <v>0.9849</v>
      </c>
      <c r="O11">
        <v>-1.4100000000000001E-2</v>
      </c>
      <c r="P11">
        <v>871.58660000000009</v>
      </c>
      <c r="Q11">
        <v>2.6849000000000003</v>
      </c>
      <c r="R11" t="s">
        <v>24</v>
      </c>
      <c r="S11" t="s">
        <v>24</v>
      </c>
      <c r="T11">
        <v>1.7319</v>
      </c>
      <c r="U11" t="s">
        <v>24</v>
      </c>
      <c r="V11" t="s">
        <v>24</v>
      </c>
      <c r="W11">
        <v>8</v>
      </c>
      <c r="X11">
        <v>7</v>
      </c>
      <c r="Y11">
        <v>8</v>
      </c>
      <c r="Z11" t="s">
        <v>24</v>
      </c>
      <c r="AA11">
        <v>1.8669</v>
      </c>
      <c r="AB11">
        <v>2.3256000000000001</v>
      </c>
    </row>
    <row r="12" spans="1:31" x14ac:dyDescent="0.25">
      <c r="A12">
        <v>9.9999989999999997E-2</v>
      </c>
      <c r="B12">
        <v>0.99730000000000008</v>
      </c>
      <c r="C12">
        <v>2.7600000000000003E-2</v>
      </c>
      <c r="D12">
        <v>-1.9900000000000001E-2</v>
      </c>
      <c r="E12">
        <v>0.85970000000000002</v>
      </c>
      <c r="F12">
        <v>2.8832</v>
      </c>
      <c r="G12">
        <v>1E-3</v>
      </c>
      <c r="H12">
        <v>-0.02</v>
      </c>
      <c r="I12">
        <v>0.99350000000000005</v>
      </c>
      <c r="J12">
        <v>-2.0900000000000002E-2</v>
      </c>
      <c r="K12">
        <v>1.0172000000000001</v>
      </c>
      <c r="L12">
        <v>2.2200000000000002</v>
      </c>
      <c r="M12">
        <v>1.22</v>
      </c>
      <c r="N12">
        <v>0.99120000000000008</v>
      </c>
      <c r="O12">
        <v>-2.1100000000000001E-2</v>
      </c>
      <c r="P12">
        <v>812.49330000000009</v>
      </c>
      <c r="Q12">
        <v>2.7794000000000003</v>
      </c>
      <c r="R12" t="s">
        <v>24</v>
      </c>
      <c r="S12" t="s">
        <v>24</v>
      </c>
      <c r="T12">
        <v>1.7557</v>
      </c>
      <c r="U12" t="s">
        <v>24</v>
      </c>
      <c r="V12" t="s">
        <v>24</v>
      </c>
      <c r="W12">
        <v>8</v>
      </c>
      <c r="X12">
        <v>7</v>
      </c>
      <c r="Y12">
        <v>8</v>
      </c>
      <c r="Z12" t="s">
        <v>24</v>
      </c>
      <c r="AA12">
        <v>1.8975000000000002</v>
      </c>
      <c r="AB12">
        <v>2.3810000000000002</v>
      </c>
    </row>
    <row r="13" spans="1:31" x14ac:dyDescent="0.25">
      <c r="A13">
        <v>0.11</v>
      </c>
      <c r="B13">
        <v>1.0404</v>
      </c>
      <c r="C13">
        <v>2.8500000000000001E-2</v>
      </c>
      <c r="D13">
        <v>-9.1000000000000004E-3</v>
      </c>
      <c r="E13">
        <v>0.88400000000000001</v>
      </c>
      <c r="F13">
        <v>2.8153000000000001</v>
      </c>
      <c r="G13">
        <v>1.1000000000000001E-3</v>
      </c>
      <c r="H13">
        <v>-8.7000000000000011E-3</v>
      </c>
      <c r="I13">
        <v>1.0387</v>
      </c>
      <c r="J13">
        <v>-1.0200000000000001E-2</v>
      </c>
      <c r="K13">
        <v>1.0495000000000001</v>
      </c>
      <c r="L13">
        <v>2.41</v>
      </c>
      <c r="M13">
        <v>1.31</v>
      </c>
      <c r="N13">
        <v>1.0363</v>
      </c>
      <c r="O13">
        <v>-9.7999999999999997E-3</v>
      </c>
      <c r="P13">
        <v>791.07170000000008</v>
      </c>
      <c r="Q13">
        <v>2.7486000000000002</v>
      </c>
      <c r="R13" t="s">
        <v>24</v>
      </c>
      <c r="S13" t="s">
        <v>24</v>
      </c>
      <c r="T13">
        <v>1.7549000000000001</v>
      </c>
      <c r="U13" t="s">
        <v>24</v>
      </c>
      <c r="V13" t="s">
        <v>24</v>
      </c>
      <c r="W13">
        <v>8</v>
      </c>
      <c r="X13">
        <v>7</v>
      </c>
      <c r="Y13">
        <v>8</v>
      </c>
      <c r="Z13" t="s">
        <v>24</v>
      </c>
      <c r="AA13">
        <v>1.9790000000000001</v>
      </c>
      <c r="AB13">
        <v>2.3256000000000001</v>
      </c>
    </row>
    <row r="14" spans="1:31" x14ac:dyDescent="0.25">
      <c r="A14">
        <v>0.12</v>
      </c>
      <c r="B14">
        <v>1.0718000000000001</v>
      </c>
      <c r="C14">
        <v>2.8300000000000002E-2</v>
      </c>
      <c r="D14">
        <v>-1.1300000000000001E-2</v>
      </c>
      <c r="E14">
        <v>0.75880000000000003</v>
      </c>
      <c r="F14">
        <v>2.6494</v>
      </c>
      <c r="G14">
        <v>1.2000000000000001E-3</v>
      </c>
      <c r="H14">
        <v>-1.0500000000000001E-2</v>
      </c>
      <c r="I14">
        <v>1.0697000000000001</v>
      </c>
      <c r="J14">
        <v>-1.2500000000000001E-2</v>
      </c>
      <c r="K14">
        <v>1.0831</v>
      </c>
      <c r="L14">
        <v>2.6</v>
      </c>
      <c r="M14">
        <v>1.4000000000000001</v>
      </c>
      <c r="N14">
        <v>1.0671000000000002</v>
      </c>
      <c r="O14">
        <v>-1.17E-2</v>
      </c>
      <c r="P14">
        <v>762.22149999999999</v>
      </c>
      <c r="Q14">
        <v>2.6529000000000003</v>
      </c>
      <c r="R14" t="s">
        <v>24</v>
      </c>
      <c r="S14" t="s">
        <v>24</v>
      </c>
      <c r="T14">
        <v>1.7457</v>
      </c>
      <c r="U14" t="s">
        <v>24</v>
      </c>
      <c r="V14" t="s">
        <v>24</v>
      </c>
      <c r="W14">
        <v>8</v>
      </c>
      <c r="X14">
        <v>7</v>
      </c>
      <c r="Y14">
        <v>8</v>
      </c>
      <c r="Z14" t="s">
        <v>24</v>
      </c>
      <c r="AA14">
        <v>2.0322</v>
      </c>
      <c r="AB14">
        <v>2.3810000000000002</v>
      </c>
    </row>
    <row r="15" spans="1:31" x14ac:dyDescent="0.25">
      <c r="A15">
        <v>0.13</v>
      </c>
      <c r="B15">
        <v>1.1229</v>
      </c>
      <c r="C15">
        <v>2.86E-2</v>
      </c>
      <c r="D15">
        <v>-1.32E-2</v>
      </c>
      <c r="E15">
        <v>0.37490000000000001</v>
      </c>
      <c r="F15">
        <v>2.5579000000000001</v>
      </c>
      <c r="G15">
        <v>1.3000000000000002E-3</v>
      </c>
      <c r="H15">
        <v>-1.18E-2</v>
      </c>
      <c r="I15">
        <v>1.1204000000000001</v>
      </c>
      <c r="J15">
        <v>-1.4500000000000001E-2</v>
      </c>
      <c r="K15">
        <v>1.1361000000000001</v>
      </c>
      <c r="L15">
        <v>2.79</v>
      </c>
      <c r="M15">
        <v>1.49</v>
      </c>
      <c r="N15">
        <v>1.1176000000000001</v>
      </c>
      <c r="O15">
        <v>-1.3000000000000001E-2</v>
      </c>
      <c r="P15">
        <v>750.05759999999998</v>
      </c>
      <c r="Q15">
        <v>2.5618000000000003</v>
      </c>
      <c r="R15" t="s">
        <v>24</v>
      </c>
      <c r="S15" t="s">
        <v>24</v>
      </c>
      <c r="T15">
        <v>1.7338</v>
      </c>
      <c r="U15" t="s">
        <v>24</v>
      </c>
      <c r="V15" t="s">
        <v>24</v>
      </c>
      <c r="W15">
        <v>8</v>
      </c>
      <c r="X15">
        <v>7</v>
      </c>
      <c r="Y15">
        <v>8</v>
      </c>
      <c r="Z15" t="s">
        <v>24</v>
      </c>
      <c r="AA15">
        <v>2.1202000000000001</v>
      </c>
      <c r="AB15">
        <v>2.3256000000000001</v>
      </c>
    </row>
    <row r="16" spans="1:31" x14ac:dyDescent="0.25">
      <c r="A16">
        <v>0.14000000000000001</v>
      </c>
      <c r="B16">
        <v>1.1661000000000001</v>
      </c>
      <c r="C16">
        <v>2.9000000000000001E-2</v>
      </c>
      <c r="D16">
        <v>-2.0500000000000001E-2</v>
      </c>
      <c r="E16">
        <v>0.38650000000000001</v>
      </c>
      <c r="F16">
        <v>2.4885000000000002</v>
      </c>
      <c r="G16">
        <v>1.4E-3</v>
      </c>
      <c r="H16">
        <v>-1.7600000000000001E-2</v>
      </c>
      <c r="I16">
        <v>1.1622000000000001</v>
      </c>
      <c r="J16">
        <v>-2.1899999999999999E-2</v>
      </c>
      <c r="K16">
        <v>1.1866000000000001</v>
      </c>
      <c r="L16">
        <v>2.98</v>
      </c>
      <c r="M16">
        <v>1.58</v>
      </c>
      <c r="N16">
        <v>1.1592</v>
      </c>
      <c r="O16">
        <v>-1.89E-2</v>
      </c>
      <c r="P16">
        <v>733.66800000000001</v>
      </c>
      <c r="Q16">
        <v>2.4975000000000001</v>
      </c>
      <c r="R16" t="s">
        <v>24</v>
      </c>
      <c r="S16" t="s">
        <v>24</v>
      </c>
      <c r="T16">
        <v>1.7268000000000001</v>
      </c>
      <c r="U16" t="s">
        <v>24</v>
      </c>
      <c r="V16" t="s">
        <v>24</v>
      </c>
      <c r="W16">
        <v>8</v>
      </c>
      <c r="X16">
        <v>7</v>
      </c>
      <c r="Y16">
        <v>8</v>
      </c>
      <c r="Z16" t="s">
        <v>24</v>
      </c>
      <c r="AA16">
        <v>2.1962999999999999</v>
      </c>
      <c r="AB16">
        <v>2.3810000000000002</v>
      </c>
    </row>
    <row r="17" spans="1:28" x14ac:dyDescent="0.25">
      <c r="A17">
        <v>0.15</v>
      </c>
      <c r="B17">
        <v>1.2446000000000002</v>
      </c>
      <c r="C17">
        <v>2.8800000000000003E-2</v>
      </c>
      <c r="D17">
        <v>-2.1500000000000002E-2</v>
      </c>
      <c r="E17">
        <v>0.52270000000000005</v>
      </c>
      <c r="F17">
        <v>2.4067000000000003</v>
      </c>
      <c r="G17">
        <v>1.5E-3</v>
      </c>
      <c r="H17">
        <v>-1.7299999999999999E-2</v>
      </c>
      <c r="I17">
        <v>1.2405000000000002</v>
      </c>
      <c r="J17">
        <v>-2.3E-2</v>
      </c>
      <c r="K17">
        <v>1.2661</v>
      </c>
      <c r="L17">
        <v>3.1700000000000004</v>
      </c>
      <c r="M17">
        <v>1.6700000000000002</v>
      </c>
      <c r="N17">
        <v>1.2373000000000001</v>
      </c>
      <c r="O17">
        <v>-1.8600000000000002E-2</v>
      </c>
      <c r="P17">
        <v>740.92330000000004</v>
      </c>
      <c r="Q17">
        <v>2.3303000000000003</v>
      </c>
      <c r="R17" t="s">
        <v>24</v>
      </c>
      <c r="S17" t="s">
        <v>24</v>
      </c>
      <c r="T17">
        <v>1.6971000000000001</v>
      </c>
      <c r="U17" t="s">
        <v>24</v>
      </c>
      <c r="V17" t="s">
        <v>24</v>
      </c>
      <c r="W17">
        <v>8</v>
      </c>
      <c r="X17">
        <v>7</v>
      </c>
      <c r="Y17">
        <v>8</v>
      </c>
      <c r="Z17" t="s">
        <v>24</v>
      </c>
      <c r="AA17">
        <v>2.3203</v>
      </c>
      <c r="AB17">
        <v>2.3810000000000002</v>
      </c>
    </row>
    <row r="18" spans="1:28" x14ac:dyDescent="0.25">
      <c r="A18">
        <v>0.16</v>
      </c>
      <c r="B18">
        <v>1.276</v>
      </c>
      <c r="C18">
        <v>2.9000000000000001E-2</v>
      </c>
      <c r="D18">
        <v>-2.4500000000000001E-2</v>
      </c>
      <c r="E18">
        <v>0.35460000000000003</v>
      </c>
      <c r="F18">
        <v>2.3664000000000001</v>
      </c>
      <c r="G18">
        <v>1.6000000000000001E-3</v>
      </c>
      <c r="H18">
        <v>-1.9200000000000002E-2</v>
      </c>
      <c r="I18">
        <v>1.2714000000000001</v>
      </c>
      <c r="J18">
        <v>-2.6100000000000002E-2</v>
      </c>
      <c r="K18">
        <v>1.3005</v>
      </c>
      <c r="L18">
        <v>3.3600000000000003</v>
      </c>
      <c r="M18">
        <v>1.76</v>
      </c>
      <c r="N18">
        <v>1.268</v>
      </c>
      <c r="O18">
        <v>-2.06E-2</v>
      </c>
      <c r="P18">
        <v>720.45339999999999</v>
      </c>
      <c r="Q18">
        <v>2.2878000000000003</v>
      </c>
      <c r="R18" t="s">
        <v>24</v>
      </c>
      <c r="S18" t="s">
        <v>24</v>
      </c>
      <c r="T18">
        <v>1.6940000000000002</v>
      </c>
      <c r="U18" t="s">
        <v>24</v>
      </c>
      <c r="V18" t="s">
        <v>24</v>
      </c>
      <c r="W18">
        <v>8</v>
      </c>
      <c r="X18">
        <v>7</v>
      </c>
      <c r="Y18">
        <v>8</v>
      </c>
      <c r="Z18" t="s">
        <v>24</v>
      </c>
      <c r="AA18">
        <v>2.3763000000000001</v>
      </c>
      <c r="AB18">
        <v>2.4390000000000001</v>
      </c>
    </row>
    <row r="19" spans="1:28" x14ac:dyDescent="0.25">
      <c r="A19">
        <v>0.17</v>
      </c>
      <c r="B19">
        <v>1.3035000000000001</v>
      </c>
      <c r="C19">
        <v>3.1600000000000003E-2</v>
      </c>
      <c r="D19">
        <v>-2.6500000000000003E-2</v>
      </c>
      <c r="E19">
        <v>0.63380000000000003</v>
      </c>
      <c r="F19">
        <v>2.5204</v>
      </c>
      <c r="G19">
        <v>1.7000000000000001E-3</v>
      </c>
      <c r="H19">
        <v>-2.0300000000000002E-2</v>
      </c>
      <c r="I19">
        <v>1.2985</v>
      </c>
      <c r="J19">
        <v>-2.8200000000000003E-2</v>
      </c>
      <c r="K19">
        <v>1.33</v>
      </c>
      <c r="L19">
        <v>3.5500000000000003</v>
      </c>
      <c r="M19">
        <v>1.85</v>
      </c>
      <c r="N19">
        <v>1.2949000000000002</v>
      </c>
      <c r="O19">
        <v>-2.18E-2</v>
      </c>
      <c r="P19">
        <v>699.95450000000005</v>
      </c>
      <c r="Q19">
        <v>2.4382999999999999</v>
      </c>
      <c r="R19" t="s">
        <v>24</v>
      </c>
      <c r="S19" t="s">
        <v>24</v>
      </c>
      <c r="T19">
        <v>1.7243000000000002</v>
      </c>
      <c r="U19" t="s">
        <v>24</v>
      </c>
      <c r="V19" t="s">
        <v>24</v>
      </c>
      <c r="W19">
        <v>8</v>
      </c>
      <c r="X19">
        <v>7</v>
      </c>
      <c r="Y19">
        <v>8</v>
      </c>
      <c r="Z19" t="s">
        <v>24</v>
      </c>
      <c r="AA19">
        <v>2.4531000000000001</v>
      </c>
      <c r="AB19">
        <v>2.3810000000000002</v>
      </c>
    </row>
    <row r="20" spans="1:28" x14ac:dyDescent="0.25">
      <c r="A20">
        <v>0.18</v>
      </c>
      <c r="B20">
        <v>1.3231000000000002</v>
      </c>
      <c r="C20">
        <v>3.1900000000000005E-2</v>
      </c>
      <c r="D20">
        <v>-2.8400000000000002E-2</v>
      </c>
      <c r="E20">
        <v>0.4652</v>
      </c>
      <c r="F20">
        <v>2.4991000000000003</v>
      </c>
      <c r="G20">
        <v>1.8000000000000002E-3</v>
      </c>
      <c r="H20">
        <v>-2.1500000000000002E-2</v>
      </c>
      <c r="I20">
        <v>1.3177000000000001</v>
      </c>
      <c r="J20">
        <v>-3.0200000000000001E-2</v>
      </c>
      <c r="K20">
        <v>1.3516000000000001</v>
      </c>
      <c r="L20">
        <v>3.74</v>
      </c>
      <c r="M20">
        <v>1.9400000000000002</v>
      </c>
      <c r="N20">
        <v>1.3140000000000001</v>
      </c>
      <c r="O20">
        <v>-2.3E-2</v>
      </c>
      <c r="P20">
        <v>677.31010000000003</v>
      </c>
      <c r="Q20">
        <v>2.4252000000000002</v>
      </c>
      <c r="R20" t="s">
        <v>24</v>
      </c>
      <c r="S20" t="s">
        <v>24</v>
      </c>
      <c r="T20">
        <v>1.7274</v>
      </c>
      <c r="U20" t="s">
        <v>24</v>
      </c>
      <c r="V20" t="s">
        <v>24</v>
      </c>
      <c r="W20">
        <v>8</v>
      </c>
      <c r="X20">
        <v>7</v>
      </c>
      <c r="Y20">
        <v>8</v>
      </c>
      <c r="Z20" t="s">
        <v>24</v>
      </c>
      <c r="AA20">
        <v>2.4925999999999999</v>
      </c>
      <c r="AB20">
        <v>2.3810000000000002</v>
      </c>
    </row>
    <row r="21" spans="1:28" x14ac:dyDescent="0.25">
      <c r="A21">
        <v>0.19</v>
      </c>
      <c r="B21">
        <v>1.3388</v>
      </c>
      <c r="C21">
        <v>3.2199999999999999E-2</v>
      </c>
      <c r="D21">
        <v>-3.0000000000000002E-2</v>
      </c>
      <c r="E21">
        <v>0.4148</v>
      </c>
      <c r="F21">
        <v>2.4843000000000002</v>
      </c>
      <c r="G21">
        <v>1.9E-3</v>
      </c>
      <c r="H21">
        <v>-2.24E-2</v>
      </c>
      <c r="I21">
        <v>1.3331000000000002</v>
      </c>
      <c r="J21">
        <v>-3.1900000000000005E-2</v>
      </c>
      <c r="K21">
        <v>1.3688</v>
      </c>
      <c r="L21">
        <v>3.93</v>
      </c>
      <c r="M21">
        <v>2.0300000000000002</v>
      </c>
      <c r="N21">
        <v>1.3292000000000002</v>
      </c>
      <c r="O21">
        <v>-2.4E-2</v>
      </c>
      <c r="P21">
        <v>654.77650000000006</v>
      </c>
      <c r="Q21">
        <v>2.4193000000000002</v>
      </c>
      <c r="R21" t="s">
        <v>24</v>
      </c>
      <c r="S21" t="s">
        <v>24</v>
      </c>
      <c r="T21">
        <v>1.7319</v>
      </c>
      <c r="U21" t="s">
        <v>24</v>
      </c>
      <c r="V21" t="s">
        <v>24</v>
      </c>
      <c r="W21">
        <v>8</v>
      </c>
      <c r="X21">
        <v>7</v>
      </c>
      <c r="Y21">
        <v>8</v>
      </c>
      <c r="Z21" t="s">
        <v>24</v>
      </c>
      <c r="AA21">
        <v>2.5262000000000002</v>
      </c>
      <c r="AB21">
        <v>2.4390000000000001</v>
      </c>
    </row>
    <row r="22" spans="1:28" x14ac:dyDescent="0.25">
      <c r="A22">
        <v>0.2</v>
      </c>
      <c r="B22">
        <v>1.3585</v>
      </c>
      <c r="C22">
        <v>3.2600000000000004E-2</v>
      </c>
      <c r="D22">
        <v>-2.0300000000000002E-2</v>
      </c>
      <c r="E22">
        <v>0.43240000000000001</v>
      </c>
      <c r="F22">
        <v>2.4863</v>
      </c>
      <c r="G22">
        <v>2E-3</v>
      </c>
      <c r="H22">
        <v>-1.5000000000000001E-2</v>
      </c>
      <c r="I22">
        <v>1.3546</v>
      </c>
      <c r="J22">
        <v>-2.23E-2</v>
      </c>
      <c r="K22">
        <v>1.3788</v>
      </c>
      <c r="L22">
        <v>4.12</v>
      </c>
      <c r="M22">
        <v>2.12</v>
      </c>
      <c r="N22">
        <v>1.3505</v>
      </c>
      <c r="O22">
        <v>-1.6500000000000001E-2</v>
      </c>
      <c r="P22">
        <v>637.01700000000005</v>
      </c>
      <c r="Q22">
        <v>2.4114</v>
      </c>
      <c r="R22" t="s">
        <v>24</v>
      </c>
      <c r="S22" t="s">
        <v>24</v>
      </c>
      <c r="T22">
        <v>1.7351000000000001</v>
      </c>
      <c r="U22" t="s">
        <v>24</v>
      </c>
      <c r="V22" t="s">
        <v>24</v>
      </c>
      <c r="W22">
        <v>8</v>
      </c>
      <c r="X22">
        <v>7</v>
      </c>
      <c r="Y22">
        <v>8</v>
      </c>
      <c r="Z22" t="s">
        <v>24</v>
      </c>
      <c r="AA22">
        <v>2.5661</v>
      </c>
      <c r="AB22">
        <v>2.3810000000000002</v>
      </c>
    </row>
    <row r="23" spans="1:28" x14ac:dyDescent="0.25">
      <c r="A23">
        <v>0.21</v>
      </c>
      <c r="B23">
        <v>1.3428</v>
      </c>
      <c r="C23">
        <v>3.2800000000000003E-2</v>
      </c>
      <c r="D23">
        <v>-1.3600000000000001E-2</v>
      </c>
      <c r="E23">
        <v>0.50950000000000006</v>
      </c>
      <c r="F23">
        <v>2.4834000000000001</v>
      </c>
      <c r="G23">
        <v>2.1000000000000003E-3</v>
      </c>
      <c r="H23">
        <v>-1.0100000000000001E-2</v>
      </c>
      <c r="I23">
        <v>1.3402000000000001</v>
      </c>
      <c r="J23">
        <v>-1.5700000000000002E-2</v>
      </c>
      <c r="K23">
        <v>1.3564000000000001</v>
      </c>
      <c r="L23">
        <v>4.3100000000000005</v>
      </c>
      <c r="M23">
        <v>2.21</v>
      </c>
      <c r="N23">
        <v>1.3359000000000001</v>
      </c>
      <c r="O23">
        <v>-1.18E-2</v>
      </c>
      <c r="P23">
        <v>604.46010000000001</v>
      </c>
      <c r="Q23">
        <v>2.4553000000000003</v>
      </c>
      <c r="R23" t="s">
        <v>24</v>
      </c>
      <c r="S23" t="s">
        <v>24</v>
      </c>
      <c r="T23">
        <v>1.7512000000000001</v>
      </c>
      <c r="U23" t="s">
        <v>24</v>
      </c>
      <c r="V23" t="s">
        <v>24</v>
      </c>
      <c r="W23">
        <v>8</v>
      </c>
      <c r="X23">
        <v>7</v>
      </c>
      <c r="Y23">
        <v>8</v>
      </c>
      <c r="Z23" t="s">
        <v>24</v>
      </c>
      <c r="AA23">
        <v>2.5508000000000002</v>
      </c>
      <c r="AB23">
        <v>2.3810000000000002</v>
      </c>
    </row>
    <row r="24" spans="1:28" x14ac:dyDescent="0.25">
      <c r="A24">
        <v>0.22</v>
      </c>
      <c r="B24">
        <v>1.3506</v>
      </c>
      <c r="C24">
        <v>3.3399999999999999E-2</v>
      </c>
      <c r="D24">
        <v>-1.3600000000000001E-2</v>
      </c>
      <c r="E24">
        <v>0.37880000000000003</v>
      </c>
      <c r="F24">
        <v>2.5207000000000002</v>
      </c>
      <c r="G24">
        <v>2.2000000000000001E-3</v>
      </c>
      <c r="H24">
        <v>-1.0100000000000001E-2</v>
      </c>
      <c r="I24">
        <v>1.3480000000000001</v>
      </c>
      <c r="J24">
        <v>-1.5800000000000002E-2</v>
      </c>
      <c r="K24">
        <v>1.3642000000000001</v>
      </c>
      <c r="L24">
        <v>4.5</v>
      </c>
      <c r="M24">
        <v>2.3000000000000003</v>
      </c>
      <c r="N24">
        <v>1.3435000000000001</v>
      </c>
      <c r="O24">
        <v>-1.18E-2</v>
      </c>
      <c r="P24">
        <v>584.13909999999998</v>
      </c>
      <c r="Q24">
        <v>2.4847000000000001</v>
      </c>
      <c r="R24" t="s">
        <v>24</v>
      </c>
      <c r="S24" t="s">
        <v>24</v>
      </c>
      <c r="T24">
        <v>1.7618</v>
      </c>
      <c r="U24" t="s">
        <v>24</v>
      </c>
      <c r="V24" t="s">
        <v>24</v>
      </c>
      <c r="W24">
        <v>8</v>
      </c>
      <c r="X24">
        <v>7</v>
      </c>
      <c r="Y24">
        <v>8</v>
      </c>
      <c r="Z24" t="s">
        <v>24</v>
      </c>
      <c r="AA24">
        <v>2.5752999999999999</v>
      </c>
      <c r="AB24">
        <v>2.4390000000000001</v>
      </c>
    </row>
    <row r="25" spans="1:28" x14ac:dyDescent="0.25">
      <c r="A25">
        <v>0.23</v>
      </c>
      <c r="B25">
        <v>1.3467</v>
      </c>
      <c r="C25">
        <v>3.3100000000000004E-2</v>
      </c>
      <c r="D25">
        <v>-1.8600000000000002E-2</v>
      </c>
      <c r="E25">
        <v>0.44870000000000004</v>
      </c>
      <c r="F25">
        <v>2.4975000000000001</v>
      </c>
      <c r="G25">
        <v>2.3E-3</v>
      </c>
      <c r="H25">
        <v>-1.3800000000000002E-2</v>
      </c>
      <c r="I25">
        <v>1.3432000000000002</v>
      </c>
      <c r="J25">
        <v>-2.0900000000000002E-2</v>
      </c>
      <c r="K25">
        <v>1.3652</v>
      </c>
      <c r="L25">
        <v>4.6900000000000004</v>
      </c>
      <c r="M25">
        <v>2.39</v>
      </c>
      <c r="N25">
        <v>1.3385</v>
      </c>
      <c r="O25">
        <v>-1.5600000000000001E-2</v>
      </c>
      <c r="P25">
        <v>560.02710000000002</v>
      </c>
      <c r="Q25">
        <v>2.4723000000000002</v>
      </c>
      <c r="R25" t="s">
        <v>24</v>
      </c>
      <c r="S25" t="s">
        <v>24</v>
      </c>
      <c r="T25">
        <v>1.7672000000000001</v>
      </c>
      <c r="U25" t="s">
        <v>24</v>
      </c>
      <c r="V25" t="s">
        <v>24</v>
      </c>
      <c r="W25">
        <v>8</v>
      </c>
      <c r="X25">
        <v>7</v>
      </c>
      <c r="Y25">
        <v>8</v>
      </c>
      <c r="Z25" t="s">
        <v>24</v>
      </c>
      <c r="AA25">
        <v>2.5727000000000002</v>
      </c>
      <c r="AB25">
        <v>2.3810000000000002</v>
      </c>
    </row>
    <row r="26" spans="1:28" x14ac:dyDescent="0.25">
      <c r="A26">
        <v>0.24000009999999999</v>
      </c>
      <c r="B26">
        <v>1.331</v>
      </c>
      <c r="C26">
        <v>3.3800000000000004E-2</v>
      </c>
      <c r="D26">
        <v>-2.1500000000000002E-2</v>
      </c>
      <c r="E26">
        <v>0.3644</v>
      </c>
      <c r="F26">
        <v>2.5533000000000001</v>
      </c>
      <c r="G26">
        <v>2.4000000000000002E-3</v>
      </c>
      <c r="H26">
        <v>-1.6199999999999999E-2</v>
      </c>
      <c r="I26">
        <v>1.3269</v>
      </c>
      <c r="J26">
        <v>-2.3900000000000001E-2</v>
      </c>
      <c r="K26">
        <v>1.3525</v>
      </c>
      <c r="L26">
        <v>4.88</v>
      </c>
      <c r="M26">
        <v>2.48</v>
      </c>
      <c r="N26">
        <v>1.3220000000000001</v>
      </c>
      <c r="O26">
        <v>-1.8100000000000002E-2</v>
      </c>
      <c r="P26">
        <v>533.06790000000001</v>
      </c>
      <c r="Q26">
        <v>2.556</v>
      </c>
      <c r="R26" t="s">
        <v>24</v>
      </c>
      <c r="S26" t="s">
        <v>24</v>
      </c>
      <c r="T26">
        <v>1.7892000000000001</v>
      </c>
      <c r="U26" t="s">
        <v>24</v>
      </c>
      <c r="V26" t="s">
        <v>24</v>
      </c>
      <c r="W26">
        <v>8</v>
      </c>
      <c r="X26">
        <v>7</v>
      </c>
      <c r="Y26">
        <v>8</v>
      </c>
      <c r="Z26" t="s">
        <v>24</v>
      </c>
      <c r="AA26">
        <v>2.5626000000000002</v>
      </c>
      <c r="AB26">
        <v>2.3810000000000002</v>
      </c>
    </row>
    <row r="27" spans="1:28" x14ac:dyDescent="0.25">
      <c r="A27">
        <v>0.2500001</v>
      </c>
      <c r="B27">
        <v>1.3231000000000002</v>
      </c>
      <c r="C27">
        <v>3.4800000000000005E-2</v>
      </c>
      <c r="D27">
        <v>-2.41E-2</v>
      </c>
      <c r="E27">
        <v>0.37640000000000001</v>
      </c>
      <c r="F27">
        <v>2.6356999999999999</v>
      </c>
      <c r="G27">
        <v>2.5000000000000001E-3</v>
      </c>
      <c r="H27">
        <v>-1.8200000000000001E-2</v>
      </c>
      <c r="I27">
        <v>1.3185</v>
      </c>
      <c r="J27">
        <v>-2.6600000000000002E-2</v>
      </c>
      <c r="K27">
        <v>1.3472000000000002</v>
      </c>
      <c r="L27">
        <v>5.07</v>
      </c>
      <c r="M27">
        <v>2.5700000000000003</v>
      </c>
      <c r="N27">
        <v>1.3135000000000001</v>
      </c>
      <c r="O27">
        <v>-2.0200000000000003E-2</v>
      </c>
      <c r="P27">
        <v>511.08080000000001</v>
      </c>
      <c r="Q27">
        <v>2.6481000000000003</v>
      </c>
      <c r="R27" t="s">
        <v>24</v>
      </c>
      <c r="S27" t="s">
        <v>24</v>
      </c>
      <c r="T27">
        <v>1.8108000000000002</v>
      </c>
      <c r="U27" t="s">
        <v>24</v>
      </c>
      <c r="V27" t="s">
        <v>24</v>
      </c>
      <c r="W27">
        <v>8</v>
      </c>
      <c r="X27">
        <v>7</v>
      </c>
      <c r="Y27">
        <v>8</v>
      </c>
      <c r="Z27" t="s">
        <v>24</v>
      </c>
      <c r="AA27">
        <v>2.5672000000000001</v>
      </c>
      <c r="AB27">
        <v>2.4390000000000001</v>
      </c>
    </row>
    <row r="28" spans="1:28" x14ac:dyDescent="0.25">
      <c r="A28">
        <v>0.26000010000000001</v>
      </c>
      <c r="B28">
        <v>1.3231000000000002</v>
      </c>
      <c r="C28">
        <v>3.5400000000000001E-2</v>
      </c>
      <c r="D28">
        <v>-2.4300000000000002E-2</v>
      </c>
      <c r="E28">
        <v>0.51040000000000008</v>
      </c>
      <c r="F28">
        <v>2.6908000000000003</v>
      </c>
      <c r="G28">
        <v>2.6000000000000003E-3</v>
      </c>
      <c r="H28">
        <v>-1.84E-2</v>
      </c>
      <c r="I28">
        <v>1.3185</v>
      </c>
      <c r="J28">
        <v>-2.69E-2</v>
      </c>
      <c r="K28">
        <v>1.3474000000000002</v>
      </c>
      <c r="L28">
        <v>5.2600000000000007</v>
      </c>
      <c r="M28">
        <v>2.66</v>
      </c>
      <c r="N28">
        <v>1.3132000000000001</v>
      </c>
      <c r="O28">
        <v>-2.0500000000000001E-2</v>
      </c>
      <c r="P28">
        <v>493.70300000000003</v>
      </c>
      <c r="Q28">
        <v>2.6929000000000003</v>
      </c>
      <c r="R28" t="s">
        <v>24</v>
      </c>
      <c r="S28" t="s">
        <v>24</v>
      </c>
      <c r="T28">
        <v>1.8238000000000001</v>
      </c>
      <c r="U28" t="s">
        <v>24</v>
      </c>
      <c r="V28" t="s">
        <v>24</v>
      </c>
      <c r="W28">
        <v>8</v>
      </c>
      <c r="X28">
        <v>7</v>
      </c>
      <c r="Y28">
        <v>8</v>
      </c>
      <c r="Z28" t="s">
        <v>24</v>
      </c>
      <c r="AA28">
        <v>2.5792000000000002</v>
      </c>
      <c r="AB28">
        <v>2.2726999999999999</v>
      </c>
    </row>
    <row r="29" spans="1:28" x14ac:dyDescent="0.25">
      <c r="A29">
        <v>0.27</v>
      </c>
      <c r="B29">
        <v>1.3074000000000001</v>
      </c>
      <c r="C29">
        <v>3.78E-2</v>
      </c>
      <c r="D29">
        <v>-2.5500000000000002E-2</v>
      </c>
      <c r="E29">
        <v>0.47750000000000004</v>
      </c>
      <c r="F29">
        <v>2.8926000000000003</v>
      </c>
      <c r="G29">
        <v>2.7000000000000001E-3</v>
      </c>
      <c r="H29">
        <v>-1.95E-2</v>
      </c>
      <c r="I29">
        <v>1.3026</v>
      </c>
      <c r="J29">
        <v>-2.8200000000000003E-2</v>
      </c>
      <c r="K29">
        <v>1.3329</v>
      </c>
      <c r="L29">
        <v>5.45</v>
      </c>
      <c r="M29">
        <v>2.75</v>
      </c>
      <c r="N29">
        <v>1.2971000000000001</v>
      </c>
      <c r="O29">
        <v>-2.1700000000000001E-2</v>
      </c>
      <c r="P29">
        <v>471.68380000000002</v>
      </c>
      <c r="Q29">
        <v>2.9152</v>
      </c>
      <c r="R29" t="s">
        <v>24</v>
      </c>
      <c r="S29" t="s">
        <v>24</v>
      </c>
      <c r="T29">
        <v>1.8634000000000002</v>
      </c>
      <c r="U29" t="s">
        <v>24</v>
      </c>
      <c r="V29" t="s">
        <v>24</v>
      </c>
      <c r="W29">
        <v>8</v>
      </c>
      <c r="X29">
        <v>7</v>
      </c>
      <c r="Y29">
        <v>8</v>
      </c>
      <c r="Z29" t="s">
        <v>24</v>
      </c>
      <c r="AA29">
        <v>2.5855000000000001</v>
      </c>
      <c r="AB29">
        <v>2.3810000000000002</v>
      </c>
    </row>
    <row r="30" spans="1:28" x14ac:dyDescent="0.25">
      <c r="A30">
        <v>0.28000000000000003</v>
      </c>
      <c r="B30">
        <v>1.2917000000000001</v>
      </c>
      <c r="C30">
        <v>3.8400000000000004E-2</v>
      </c>
      <c r="D30">
        <v>-2.5900000000000003E-2</v>
      </c>
      <c r="E30">
        <v>0.46240000000000003</v>
      </c>
      <c r="F30">
        <v>2.9502000000000002</v>
      </c>
      <c r="G30">
        <v>2.8E-3</v>
      </c>
      <c r="H30">
        <v>-0.02</v>
      </c>
      <c r="I30">
        <v>1.2868000000000002</v>
      </c>
      <c r="J30">
        <v>-2.87E-2</v>
      </c>
      <c r="K30">
        <v>1.3176000000000001</v>
      </c>
      <c r="L30">
        <v>5.6400000000000006</v>
      </c>
      <c r="M30">
        <v>2.8400000000000003</v>
      </c>
      <c r="N30">
        <v>1.2812000000000001</v>
      </c>
      <c r="O30">
        <v>-2.24E-2</v>
      </c>
      <c r="P30">
        <v>451.11280000000005</v>
      </c>
      <c r="Q30">
        <v>2.9971000000000001</v>
      </c>
      <c r="R30" t="s">
        <v>24</v>
      </c>
      <c r="S30" t="s">
        <v>24</v>
      </c>
      <c r="T30">
        <v>1.8826000000000001</v>
      </c>
      <c r="U30" t="s">
        <v>24</v>
      </c>
      <c r="V30" t="s">
        <v>24</v>
      </c>
      <c r="W30">
        <v>8</v>
      </c>
      <c r="X30">
        <v>7</v>
      </c>
      <c r="Y30">
        <v>8</v>
      </c>
      <c r="Z30" t="s">
        <v>24</v>
      </c>
      <c r="AA30">
        <v>2.5725000000000002</v>
      </c>
      <c r="AB30">
        <v>2.3256000000000001</v>
      </c>
    </row>
    <row r="31" spans="1:28" x14ac:dyDescent="0.25">
      <c r="A31">
        <v>0.28999999999999998</v>
      </c>
      <c r="B31">
        <v>1.2839</v>
      </c>
      <c r="C31">
        <v>3.9400000000000004E-2</v>
      </c>
      <c r="D31">
        <v>-3.1E-2</v>
      </c>
      <c r="E31">
        <v>0.64939999999999998</v>
      </c>
      <c r="F31">
        <v>3.0455000000000001</v>
      </c>
      <c r="G31">
        <v>2.9000000000000002E-3</v>
      </c>
      <c r="H31">
        <v>-2.4200000000000003E-2</v>
      </c>
      <c r="I31">
        <v>1.278</v>
      </c>
      <c r="J31">
        <v>-3.39E-2</v>
      </c>
      <c r="K31">
        <v>1.3149</v>
      </c>
      <c r="L31">
        <v>5.84</v>
      </c>
      <c r="M31">
        <v>2.94</v>
      </c>
      <c r="N31">
        <v>1.2721</v>
      </c>
      <c r="O31">
        <v>-2.6700000000000002E-2</v>
      </c>
      <c r="P31">
        <v>432.6979</v>
      </c>
      <c r="Q31">
        <v>3.1008</v>
      </c>
      <c r="R31" t="s">
        <v>24</v>
      </c>
      <c r="S31" t="s">
        <v>24</v>
      </c>
      <c r="T31">
        <v>1.9038000000000002</v>
      </c>
      <c r="U31" t="s">
        <v>24</v>
      </c>
      <c r="V31" t="s">
        <v>24</v>
      </c>
      <c r="W31">
        <v>8</v>
      </c>
      <c r="X31">
        <v>7</v>
      </c>
      <c r="Y31">
        <v>8</v>
      </c>
      <c r="Z31" t="s">
        <v>24</v>
      </c>
      <c r="AA31">
        <v>2.5769000000000002</v>
      </c>
      <c r="AB31">
        <v>2.3256000000000001</v>
      </c>
    </row>
    <row r="32" spans="1:28" x14ac:dyDescent="0.25">
      <c r="A32">
        <v>0.3</v>
      </c>
      <c r="B32">
        <v>1.2839</v>
      </c>
      <c r="C32">
        <v>4.0100000000000004E-2</v>
      </c>
      <c r="D32">
        <v>-3.8E-3</v>
      </c>
      <c r="E32">
        <v>0.56330000000000002</v>
      </c>
      <c r="F32">
        <v>3.1133000000000002</v>
      </c>
      <c r="G32">
        <v>3.0000000000000001E-3</v>
      </c>
      <c r="H32">
        <v>-2.9000000000000002E-3</v>
      </c>
      <c r="I32">
        <v>1.2832000000000001</v>
      </c>
      <c r="J32">
        <v>-6.8000000000000005E-3</v>
      </c>
      <c r="K32">
        <v>1.2876000000000001</v>
      </c>
      <c r="L32">
        <v>6.04</v>
      </c>
      <c r="M32">
        <v>3.04</v>
      </c>
      <c r="N32">
        <v>1.2771000000000001</v>
      </c>
      <c r="O32">
        <v>-5.3E-3</v>
      </c>
      <c r="P32">
        <v>420.10200000000003</v>
      </c>
      <c r="Q32">
        <v>3.1435</v>
      </c>
      <c r="R32" t="s">
        <v>24</v>
      </c>
      <c r="S32" t="s">
        <v>24</v>
      </c>
      <c r="T32">
        <v>1.9148000000000001</v>
      </c>
      <c r="U32" t="s">
        <v>24</v>
      </c>
      <c r="V32" t="s">
        <v>24</v>
      </c>
      <c r="W32">
        <v>8</v>
      </c>
      <c r="X32">
        <v>7</v>
      </c>
      <c r="Y32">
        <v>8</v>
      </c>
      <c r="Z32" t="s">
        <v>24</v>
      </c>
      <c r="AA32">
        <v>2.5874999999999999</v>
      </c>
      <c r="AB32">
        <v>2.2726999999999999</v>
      </c>
    </row>
    <row r="33" spans="1:28" x14ac:dyDescent="0.25">
      <c r="A33">
        <v>0.31</v>
      </c>
      <c r="B33">
        <v>1.274</v>
      </c>
      <c r="C33">
        <v>4.0800000000000003E-2</v>
      </c>
      <c r="D33">
        <v>-1.2400000000000001E-2</v>
      </c>
      <c r="E33">
        <v>0.60740000000000005</v>
      </c>
      <c r="F33">
        <v>3.1787000000000001</v>
      </c>
      <c r="G33">
        <v>3.1000000000000003E-3</v>
      </c>
      <c r="H33">
        <v>-9.7999999999999997E-3</v>
      </c>
      <c r="I33">
        <v>1.2717000000000001</v>
      </c>
      <c r="J33">
        <v>-1.55E-2</v>
      </c>
      <c r="K33">
        <v>1.2865</v>
      </c>
      <c r="L33">
        <v>6.24</v>
      </c>
      <c r="M33">
        <v>3.14</v>
      </c>
      <c r="N33">
        <v>1.2654000000000001</v>
      </c>
      <c r="O33">
        <v>-1.23E-2</v>
      </c>
      <c r="P33">
        <v>403.00760000000002</v>
      </c>
      <c r="Q33">
        <v>3.2278000000000002</v>
      </c>
      <c r="R33" t="s">
        <v>24</v>
      </c>
      <c r="S33" t="s">
        <v>24</v>
      </c>
      <c r="T33">
        <v>1.9331</v>
      </c>
      <c r="U33" t="s">
        <v>24</v>
      </c>
      <c r="V33" t="s">
        <v>24</v>
      </c>
      <c r="W33">
        <v>8</v>
      </c>
      <c r="X33">
        <v>7</v>
      </c>
      <c r="Y33">
        <v>8</v>
      </c>
      <c r="Z33" t="s">
        <v>24</v>
      </c>
      <c r="AA33">
        <v>2.5853000000000002</v>
      </c>
      <c r="AB33">
        <v>2.3256000000000001</v>
      </c>
    </row>
    <row r="34" spans="1:28" x14ac:dyDescent="0.25">
      <c r="A34">
        <v>0.32</v>
      </c>
      <c r="B34">
        <v>1.2692000000000001</v>
      </c>
      <c r="C34">
        <v>4.1300000000000003E-2</v>
      </c>
      <c r="D34">
        <v>-1.52E-2</v>
      </c>
      <c r="E34">
        <v>0.43240000000000001</v>
      </c>
      <c r="F34">
        <v>3.2173000000000003</v>
      </c>
      <c r="G34">
        <v>3.2000000000000002E-3</v>
      </c>
      <c r="H34">
        <v>-1.2E-2</v>
      </c>
      <c r="I34">
        <v>1.2663</v>
      </c>
      <c r="J34">
        <v>-1.84E-2</v>
      </c>
      <c r="K34">
        <v>1.2844</v>
      </c>
      <c r="L34">
        <v>6.44</v>
      </c>
      <c r="M34">
        <v>3.24</v>
      </c>
      <c r="N34">
        <v>1.2599</v>
      </c>
      <c r="O34">
        <v>-1.46E-2</v>
      </c>
      <c r="P34">
        <v>388.84950000000003</v>
      </c>
      <c r="Q34">
        <v>3.2745000000000002</v>
      </c>
      <c r="R34" t="s">
        <v>24</v>
      </c>
      <c r="S34" t="s">
        <v>24</v>
      </c>
      <c r="T34">
        <v>1.9456</v>
      </c>
      <c r="U34" t="s">
        <v>24</v>
      </c>
      <c r="V34" t="s">
        <v>24</v>
      </c>
      <c r="W34">
        <v>8</v>
      </c>
      <c r="X34">
        <v>7</v>
      </c>
      <c r="Y34">
        <v>8</v>
      </c>
      <c r="Z34" t="s">
        <v>24</v>
      </c>
      <c r="AA34">
        <v>2.5877000000000003</v>
      </c>
      <c r="AB34">
        <v>2.3810000000000002</v>
      </c>
    </row>
    <row r="35" spans="1:28" x14ac:dyDescent="0.25">
      <c r="A35">
        <v>0.33</v>
      </c>
      <c r="B35">
        <v>1.2668000000000001</v>
      </c>
      <c r="C35">
        <v>4.2100000000000005E-2</v>
      </c>
      <c r="D35">
        <v>-1.6E-2</v>
      </c>
      <c r="E35">
        <v>0.34970000000000001</v>
      </c>
      <c r="F35">
        <v>3.2901000000000002</v>
      </c>
      <c r="G35">
        <v>3.3E-3</v>
      </c>
      <c r="H35">
        <v>-1.26E-2</v>
      </c>
      <c r="I35">
        <v>1.2638</v>
      </c>
      <c r="J35">
        <v>-1.9300000000000001E-2</v>
      </c>
      <c r="K35">
        <v>1.2828000000000002</v>
      </c>
      <c r="L35">
        <v>6.6400000000000006</v>
      </c>
      <c r="M35">
        <v>3.3400000000000003</v>
      </c>
      <c r="N35">
        <v>1.2572000000000001</v>
      </c>
      <c r="O35">
        <v>-1.5300000000000001E-2</v>
      </c>
      <c r="P35">
        <v>376.39530000000002</v>
      </c>
      <c r="Q35">
        <v>3.3511000000000002</v>
      </c>
      <c r="R35" t="s">
        <v>24</v>
      </c>
      <c r="S35" t="s">
        <v>24</v>
      </c>
      <c r="T35">
        <v>1.9610000000000001</v>
      </c>
      <c r="U35" t="s">
        <v>24</v>
      </c>
      <c r="V35" t="s">
        <v>24</v>
      </c>
      <c r="W35">
        <v>8</v>
      </c>
      <c r="X35">
        <v>7</v>
      </c>
      <c r="Y35">
        <v>8</v>
      </c>
      <c r="Z35" t="s">
        <v>24</v>
      </c>
      <c r="AA35">
        <v>2.5979000000000001</v>
      </c>
      <c r="AB35">
        <v>2.2726999999999999</v>
      </c>
    </row>
    <row r="36" spans="1:28" x14ac:dyDescent="0.25">
      <c r="A36">
        <v>0.34</v>
      </c>
      <c r="B36">
        <v>1.2681</v>
      </c>
      <c r="C36">
        <v>4.2000000000000003E-2</v>
      </c>
      <c r="D36">
        <v>-1.66E-2</v>
      </c>
      <c r="E36">
        <v>0.39730000000000004</v>
      </c>
      <c r="F36">
        <v>3.2772000000000001</v>
      </c>
      <c r="G36">
        <v>3.4000000000000002E-3</v>
      </c>
      <c r="H36">
        <v>-1.3100000000000001E-2</v>
      </c>
      <c r="I36">
        <v>1.2650000000000001</v>
      </c>
      <c r="J36">
        <v>-0.02</v>
      </c>
      <c r="K36">
        <v>1.2847</v>
      </c>
      <c r="L36">
        <v>6.8400000000000007</v>
      </c>
      <c r="M36">
        <v>3.44</v>
      </c>
      <c r="N36">
        <v>1.2581</v>
      </c>
      <c r="O36">
        <v>-1.5900000000000001E-2</v>
      </c>
      <c r="P36">
        <v>365.73830000000004</v>
      </c>
      <c r="Q36">
        <v>3.3391999999999999</v>
      </c>
      <c r="R36" t="s">
        <v>24</v>
      </c>
      <c r="S36" t="s">
        <v>24</v>
      </c>
      <c r="T36">
        <v>1.9654</v>
      </c>
      <c r="U36" t="s">
        <v>24</v>
      </c>
      <c r="V36" t="s">
        <v>24</v>
      </c>
      <c r="W36">
        <v>8</v>
      </c>
      <c r="X36">
        <v>7</v>
      </c>
      <c r="Y36">
        <v>8</v>
      </c>
      <c r="Z36" t="s">
        <v>24</v>
      </c>
      <c r="AA36">
        <v>2.6048</v>
      </c>
      <c r="AB36">
        <v>2.4390000000000001</v>
      </c>
    </row>
    <row r="37" spans="1:28" x14ac:dyDescent="0.25">
      <c r="A37">
        <v>0.35</v>
      </c>
      <c r="B37">
        <v>1.2694000000000001</v>
      </c>
      <c r="C37">
        <v>4.2300000000000004E-2</v>
      </c>
      <c r="D37">
        <v>-1.9900000000000001E-2</v>
      </c>
      <c r="E37">
        <v>0.4461</v>
      </c>
      <c r="F37">
        <v>3.2883</v>
      </c>
      <c r="G37">
        <v>3.5000000000000001E-3</v>
      </c>
      <c r="H37">
        <v>-1.5700000000000002E-2</v>
      </c>
      <c r="I37">
        <v>1.2656000000000001</v>
      </c>
      <c r="J37">
        <v>-2.3400000000000001E-2</v>
      </c>
      <c r="K37">
        <v>1.2894000000000001</v>
      </c>
      <c r="L37">
        <v>7.04</v>
      </c>
      <c r="M37">
        <v>3.54</v>
      </c>
      <c r="N37">
        <v>1.2586000000000002</v>
      </c>
      <c r="O37">
        <v>-1.8600000000000002E-2</v>
      </c>
      <c r="P37">
        <v>355.5351</v>
      </c>
      <c r="Q37">
        <v>3.3612000000000002</v>
      </c>
      <c r="R37" t="s">
        <v>24</v>
      </c>
      <c r="S37" t="s">
        <v>24</v>
      </c>
      <c r="T37">
        <v>1.9736</v>
      </c>
      <c r="U37" t="s">
        <v>24</v>
      </c>
      <c r="V37" t="s">
        <v>24</v>
      </c>
      <c r="W37">
        <v>8</v>
      </c>
      <c r="X37">
        <v>7</v>
      </c>
      <c r="Y37">
        <v>8</v>
      </c>
      <c r="Z37" t="s">
        <v>24</v>
      </c>
      <c r="AA37">
        <v>2.6156999999999999</v>
      </c>
      <c r="AB37">
        <v>2.2726999999999999</v>
      </c>
    </row>
    <row r="38" spans="1:28" x14ac:dyDescent="0.25">
      <c r="A38">
        <v>0.36</v>
      </c>
      <c r="B38">
        <v>1.2721</v>
      </c>
      <c r="C38">
        <v>4.2900000000000001E-2</v>
      </c>
      <c r="D38">
        <v>-2.07E-2</v>
      </c>
      <c r="E38">
        <v>0.58520000000000005</v>
      </c>
      <c r="F38">
        <v>3.3210000000000002</v>
      </c>
      <c r="G38">
        <v>3.6000000000000003E-3</v>
      </c>
      <c r="H38">
        <v>-1.6300000000000002E-2</v>
      </c>
      <c r="I38">
        <v>1.2681</v>
      </c>
      <c r="J38">
        <v>-2.4300000000000002E-2</v>
      </c>
      <c r="K38">
        <v>1.2928000000000002</v>
      </c>
      <c r="L38">
        <v>7.24</v>
      </c>
      <c r="M38">
        <v>3.64</v>
      </c>
      <c r="N38">
        <v>1.2609000000000001</v>
      </c>
      <c r="O38">
        <v>-1.9300000000000001E-2</v>
      </c>
      <c r="P38">
        <v>346.40250000000003</v>
      </c>
      <c r="Q38">
        <v>3.4059000000000004</v>
      </c>
      <c r="R38" t="s">
        <v>24</v>
      </c>
      <c r="S38" t="s">
        <v>24</v>
      </c>
      <c r="T38">
        <v>1.9839</v>
      </c>
      <c r="U38" t="s">
        <v>24</v>
      </c>
      <c r="V38" t="s">
        <v>24</v>
      </c>
      <c r="W38">
        <v>8</v>
      </c>
      <c r="X38">
        <v>7</v>
      </c>
      <c r="Y38">
        <v>8</v>
      </c>
      <c r="Z38" t="s">
        <v>24</v>
      </c>
      <c r="AA38">
        <v>2.6315</v>
      </c>
      <c r="AB38">
        <v>2.3256000000000001</v>
      </c>
    </row>
    <row r="39" spans="1:28" x14ac:dyDescent="0.25">
      <c r="A39">
        <v>0.36999989999999999</v>
      </c>
      <c r="B39">
        <v>1.2721</v>
      </c>
      <c r="C39">
        <v>4.3799999999999999E-2</v>
      </c>
      <c r="D39">
        <v>-2.1299999999999999E-2</v>
      </c>
      <c r="E39">
        <v>0.59710000000000008</v>
      </c>
      <c r="F39">
        <v>3.3713000000000002</v>
      </c>
      <c r="G39">
        <v>3.7000000000000002E-3</v>
      </c>
      <c r="H39">
        <v>-1.6800000000000002E-2</v>
      </c>
      <c r="I39">
        <v>1.268</v>
      </c>
      <c r="J39">
        <v>-2.5000000000000001E-2</v>
      </c>
      <c r="K39">
        <v>1.2934000000000001</v>
      </c>
      <c r="L39">
        <v>7.44</v>
      </c>
      <c r="M39">
        <v>3.74</v>
      </c>
      <c r="N39">
        <v>1.2606000000000002</v>
      </c>
      <c r="O39">
        <v>-1.9900000000000001E-2</v>
      </c>
      <c r="P39">
        <v>337.05670000000003</v>
      </c>
      <c r="Q39">
        <v>3.4762</v>
      </c>
      <c r="R39" t="s">
        <v>24</v>
      </c>
      <c r="S39" t="s">
        <v>24</v>
      </c>
      <c r="T39">
        <v>1.9973000000000001</v>
      </c>
      <c r="U39" t="s">
        <v>24</v>
      </c>
      <c r="V39" t="s">
        <v>24</v>
      </c>
      <c r="W39">
        <v>8</v>
      </c>
      <c r="X39">
        <v>7</v>
      </c>
      <c r="Y39">
        <v>8</v>
      </c>
      <c r="Z39" t="s">
        <v>24</v>
      </c>
      <c r="AA39">
        <v>2.6451000000000002</v>
      </c>
      <c r="AB39">
        <v>2.3810000000000002</v>
      </c>
    </row>
    <row r="40" spans="1:28" x14ac:dyDescent="0.25">
      <c r="A40">
        <v>0.3799999</v>
      </c>
      <c r="B40">
        <v>1.2878000000000001</v>
      </c>
      <c r="C40">
        <v>4.3799999999999999E-2</v>
      </c>
      <c r="D40">
        <v>-2.0900000000000002E-2</v>
      </c>
      <c r="E40">
        <v>0.44430000000000003</v>
      </c>
      <c r="F40">
        <v>3.3504</v>
      </c>
      <c r="G40">
        <v>3.8E-3</v>
      </c>
      <c r="H40">
        <v>-1.6300000000000002E-2</v>
      </c>
      <c r="I40">
        <v>1.2838000000000001</v>
      </c>
      <c r="J40">
        <v>-2.47E-2</v>
      </c>
      <c r="K40">
        <v>1.3087</v>
      </c>
      <c r="L40">
        <v>7.6400000000000006</v>
      </c>
      <c r="M40">
        <v>3.8400000000000003</v>
      </c>
      <c r="N40">
        <v>1.2762</v>
      </c>
      <c r="O40">
        <v>-1.9400000000000001E-2</v>
      </c>
      <c r="P40">
        <v>332.3365</v>
      </c>
      <c r="Q40">
        <v>3.4350000000000001</v>
      </c>
      <c r="R40" t="s">
        <v>24</v>
      </c>
      <c r="S40" t="s">
        <v>24</v>
      </c>
      <c r="T40">
        <v>1.9957</v>
      </c>
      <c r="U40" t="s">
        <v>24</v>
      </c>
      <c r="V40" t="s">
        <v>24</v>
      </c>
      <c r="W40">
        <v>8</v>
      </c>
      <c r="X40">
        <v>7</v>
      </c>
      <c r="Y40">
        <v>8</v>
      </c>
      <c r="Z40" t="s">
        <v>24</v>
      </c>
      <c r="AA40">
        <v>2.6760000000000002</v>
      </c>
      <c r="AB40">
        <v>2.3256000000000001</v>
      </c>
    </row>
    <row r="41" spans="1:28" x14ac:dyDescent="0.25">
      <c r="A41">
        <v>0.38999990000000001</v>
      </c>
      <c r="B41">
        <v>1.2996000000000001</v>
      </c>
      <c r="C41">
        <v>4.3900000000000002E-2</v>
      </c>
      <c r="D41">
        <v>-2.1299999999999999E-2</v>
      </c>
      <c r="E41">
        <v>0.60230000000000006</v>
      </c>
      <c r="F41">
        <v>3.3257000000000003</v>
      </c>
      <c r="G41">
        <v>3.9000000000000003E-3</v>
      </c>
      <c r="H41">
        <v>-1.6400000000000001E-2</v>
      </c>
      <c r="I41">
        <v>1.2955000000000001</v>
      </c>
      <c r="J41">
        <v>-2.52E-2</v>
      </c>
      <c r="K41">
        <v>1.3209</v>
      </c>
      <c r="L41">
        <v>7.8400000000000007</v>
      </c>
      <c r="M41">
        <v>3.9400000000000004</v>
      </c>
      <c r="N41">
        <v>1.2877000000000001</v>
      </c>
      <c r="O41">
        <v>-1.9599999999999999E-2</v>
      </c>
      <c r="P41">
        <v>326.8211</v>
      </c>
      <c r="Q41">
        <v>3.4056000000000002</v>
      </c>
      <c r="R41" t="s">
        <v>24</v>
      </c>
      <c r="S41" t="s">
        <v>24</v>
      </c>
      <c r="T41">
        <v>1.9959</v>
      </c>
      <c r="U41" t="s">
        <v>24</v>
      </c>
      <c r="V41" t="s">
        <v>24</v>
      </c>
      <c r="W41">
        <v>8</v>
      </c>
      <c r="X41">
        <v>7</v>
      </c>
      <c r="Y41">
        <v>8</v>
      </c>
      <c r="Z41" t="s">
        <v>24</v>
      </c>
      <c r="AA41">
        <v>2.7007000000000003</v>
      </c>
      <c r="AB41">
        <v>2.2726999999999999</v>
      </c>
    </row>
    <row r="42" spans="1:28" x14ac:dyDescent="0.25">
      <c r="A42">
        <v>0.39999990000000002</v>
      </c>
      <c r="B42">
        <v>1.3271000000000002</v>
      </c>
      <c r="C42">
        <v>4.3799999999999999E-2</v>
      </c>
      <c r="D42">
        <v>-2.1700000000000001E-2</v>
      </c>
      <c r="E42">
        <v>0.4652</v>
      </c>
      <c r="F42">
        <v>3.3040000000000003</v>
      </c>
      <c r="G42">
        <v>4.0000000000000001E-3</v>
      </c>
      <c r="H42">
        <v>-1.6400000000000001E-2</v>
      </c>
      <c r="I42">
        <v>1.3229</v>
      </c>
      <c r="J42">
        <v>-2.5700000000000001E-2</v>
      </c>
      <c r="K42">
        <v>1.3488</v>
      </c>
      <c r="L42">
        <v>8.0400000000000009</v>
      </c>
      <c r="M42">
        <v>4.04</v>
      </c>
      <c r="N42">
        <v>1.3149</v>
      </c>
      <c r="O42">
        <v>-1.9599999999999999E-2</v>
      </c>
      <c r="P42">
        <v>325.46629999999999</v>
      </c>
      <c r="Q42">
        <v>3.3348</v>
      </c>
      <c r="R42" t="s">
        <v>24</v>
      </c>
      <c r="S42" t="s">
        <v>24</v>
      </c>
      <c r="T42">
        <v>1.9887000000000001</v>
      </c>
      <c r="U42" t="s">
        <v>24</v>
      </c>
      <c r="V42" t="s">
        <v>24</v>
      </c>
      <c r="W42">
        <v>8</v>
      </c>
      <c r="X42">
        <v>7</v>
      </c>
      <c r="Y42">
        <v>8</v>
      </c>
      <c r="Z42" t="s">
        <v>24</v>
      </c>
      <c r="AA42">
        <v>2.7503000000000002</v>
      </c>
      <c r="AB42">
        <v>2.4390000000000001</v>
      </c>
    </row>
    <row r="43" spans="1:28" x14ac:dyDescent="0.25">
      <c r="A43">
        <v>0.40999989999999997</v>
      </c>
      <c r="B43">
        <v>1.3506</v>
      </c>
      <c r="C43">
        <v>4.3900000000000002E-2</v>
      </c>
      <c r="D43">
        <v>-2.1700000000000001E-2</v>
      </c>
      <c r="E43">
        <v>0.3014</v>
      </c>
      <c r="F43">
        <v>3.2897000000000003</v>
      </c>
      <c r="G43">
        <v>4.1000000000000003E-3</v>
      </c>
      <c r="H43">
        <v>-1.61E-2</v>
      </c>
      <c r="I43">
        <v>1.3465</v>
      </c>
      <c r="J43">
        <v>-2.58E-2</v>
      </c>
      <c r="K43">
        <v>1.3723000000000001</v>
      </c>
      <c r="L43">
        <v>8.24</v>
      </c>
      <c r="M43">
        <v>4.1400000000000006</v>
      </c>
      <c r="N43">
        <v>1.3382000000000001</v>
      </c>
      <c r="O43">
        <v>-1.9300000000000001E-2</v>
      </c>
      <c r="P43">
        <v>323.2466</v>
      </c>
      <c r="Q43">
        <v>3.278</v>
      </c>
      <c r="R43" t="s">
        <v>24</v>
      </c>
      <c r="S43" t="s">
        <v>24</v>
      </c>
      <c r="T43">
        <v>1.9836</v>
      </c>
      <c r="U43" t="s">
        <v>24</v>
      </c>
      <c r="V43" t="s">
        <v>24</v>
      </c>
      <c r="W43">
        <v>8</v>
      </c>
      <c r="X43">
        <v>7</v>
      </c>
      <c r="Y43">
        <v>8</v>
      </c>
      <c r="Z43" t="s">
        <v>24</v>
      </c>
      <c r="AA43">
        <v>2.7936000000000001</v>
      </c>
      <c r="AB43">
        <v>2.2726999999999999</v>
      </c>
    </row>
    <row r="44" spans="1:28" x14ac:dyDescent="0.25">
      <c r="A44">
        <v>0.41999989999999998</v>
      </c>
      <c r="B44">
        <v>1.3702000000000001</v>
      </c>
      <c r="C44">
        <v>4.3900000000000002E-2</v>
      </c>
      <c r="D44">
        <v>-2.2100000000000002E-2</v>
      </c>
      <c r="E44">
        <v>0.33030000000000004</v>
      </c>
      <c r="F44">
        <v>3.2876000000000003</v>
      </c>
      <c r="G44">
        <v>4.2000000000000006E-3</v>
      </c>
      <c r="H44">
        <v>-1.61E-2</v>
      </c>
      <c r="I44">
        <v>1.3660000000000001</v>
      </c>
      <c r="J44">
        <v>-2.63E-2</v>
      </c>
      <c r="K44">
        <v>1.3924000000000001</v>
      </c>
      <c r="L44">
        <v>8.4400000000000013</v>
      </c>
      <c r="M44">
        <v>4.24</v>
      </c>
      <c r="N44">
        <v>1.3576000000000001</v>
      </c>
      <c r="O44">
        <v>-1.9400000000000001E-2</v>
      </c>
      <c r="P44">
        <v>320.18799999999999</v>
      </c>
      <c r="Q44">
        <v>3.2326000000000001</v>
      </c>
      <c r="R44" t="s">
        <v>24</v>
      </c>
      <c r="S44" t="s">
        <v>24</v>
      </c>
      <c r="T44">
        <v>1.9804000000000002</v>
      </c>
      <c r="U44" t="s">
        <v>24</v>
      </c>
      <c r="V44" t="s">
        <v>24</v>
      </c>
      <c r="W44">
        <v>8</v>
      </c>
      <c r="X44">
        <v>7</v>
      </c>
      <c r="Y44">
        <v>8</v>
      </c>
      <c r="Z44" t="s">
        <v>24</v>
      </c>
      <c r="AA44">
        <v>2.8307000000000002</v>
      </c>
      <c r="AB44">
        <v>2.3810000000000002</v>
      </c>
    </row>
    <row r="45" spans="1:28" x14ac:dyDescent="0.25">
      <c r="A45">
        <v>0.42999989999999999</v>
      </c>
      <c r="B45">
        <v>1.3702000000000001</v>
      </c>
      <c r="C45">
        <v>4.4000000000000004E-2</v>
      </c>
      <c r="D45">
        <v>-2.47E-2</v>
      </c>
      <c r="E45">
        <v>0.42250000000000004</v>
      </c>
      <c r="F45">
        <v>3.2965</v>
      </c>
      <c r="G45">
        <v>4.3E-3</v>
      </c>
      <c r="H45">
        <v>-1.8000000000000002E-2</v>
      </c>
      <c r="I45">
        <v>1.3655000000000002</v>
      </c>
      <c r="J45">
        <v>-2.9000000000000001E-2</v>
      </c>
      <c r="K45">
        <v>1.3949</v>
      </c>
      <c r="L45">
        <v>8.64</v>
      </c>
      <c r="M45">
        <v>4.34</v>
      </c>
      <c r="N45">
        <v>1.3569</v>
      </c>
      <c r="O45">
        <v>-2.1400000000000002E-2</v>
      </c>
      <c r="P45">
        <v>312.65190000000001</v>
      </c>
      <c r="Q45">
        <v>3.2423000000000002</v>
      </c>
      <c r="R45" t="s">
        <v>24</v>
      </c>
      <c r="S45" t="s">
        <v>24</v>
      </c>
      <c r="T45">
        <v>1.9865000000000002</v>
      </c>
      <c r="U45" t="s">
        <v>24</v>
      </c>
      <c r="V45" t="s">
        <v>24</v>
      </c>
      <c r="W45">
        <v>8</v>
      </c>
      <c r="X45">
        <v>7</v>
      </c>
      <c r="Y45">
        <v>8</v>
      </c>
      <c r="Z45" t="s">
        <v>24</v>
      </c>
      <c r="AA45">
        <v>2.8374000000000001</v>
      </c>
      <c r="AB45">
        <v>2.3256000000000001</v>
      </c>
    </row>
    <row r="46" spans="1:28" x14ac:dyDescent="0.25">
      <c r="A46">
        <v>0.4399999</v>
      </c>
      <c r="B46">
        <v>1.3859000000000001</v>
      </c>
      <c r="C46">
        <v>4.41E-2</v>
      </c>
      <c r="D46">
        <v>-2.69E-2</v>
      </c>
      <c r="E46">
        <v>1.3407</v>
      </c>
      <c r="F46">
        <v>3.3108</v>
      </c>
      <c r="G46">
        <v>4.4000000000000003E-3</v>
      </c>
      <c r="H46">
        <v>-1.9400000000000001E-2</v>
      </c>
      <c r="I46">
        <v>1.3808</v>
      </c>
      <c r="J46">
        <v>-3.1300000000000001E-2</v>
      </c>
      <c r="K46">
        <v>1.4128000000000001</v>
      </c>
      <c r="L46">
        <v>8.84</v>
      </c>
      <c r="M46">
        <v>4.4400000000000004</v>
      </c>
      <c r="N46">
        <v>1.3720000000000001</v>
      </c>
      <c r="O46">
        <v>-2.2800000000000001E-2</v>
      </c>
      <c r="P46">
        <v>309.00909999999999</v>
      </c>
      <c r="Q46">
        <v>3.2162000000000002</v>
      </c>
      <c r="R46" t="s">
        <v>24</v>
      </c>
      <c r="S46" t="s">
        <v>24</v>
      </c>
      <c r="T46">
        <v>1.986</v>
      </c>
      <c r="U46" t="s">
        <v>24</v>
      </c>
      <c r="V46" t="s">
        <v>24</v>
      </c>
      <c r="W46">
        <v>8</v>
      </c>
      <c r="X46">
        <v>7</v>
      </c>
      <c r="Y46">
        <v>8</v>
      </c>
      <c r="Z46" t="s">
        <v>24</v>
      </c>
      <c r="AA46">
        <v>2.8693</v>
      </c>
      <c r="AB46">
        <v>2.3810000000000002</v>
      </c>
    </row>
    <row r="47" spans="1:28" x14ac:dyDescent="0.25">
      <c r="A47">
        <v>0.44999990000000001</v>
      </c>
      <c r="B47">
        <v>1.4016</v>
      </c>
      <c r="C47">
        <v>4.4200000000000003E-2</v>
      </c>
      <c r="D47">
        <v>-2.7600000000000003E-2</v>
      </c>
      <c r="E47">
        <v>0.73340000000000005</v>
      </c>
      <c r="F47">
        <v>3.3229000000000002</v>
      </c>
      <c r="G47">
        <v>4.5000000000000005E-3</v>
      </c>
      <c r="H47">
        <v>-1.9700000000000002E-2</v>
      </c>
      <c r="I47">
        <v>1.3964000000000001</v>
      </c>
      <c r="J47">
        <v>-3.2100000000000004E-2</v>
      </c>
      <c r="K47">
        <v>1.4293</v>
      </c>
      <c r="L47">
        <v>9.0400000000000009</v>
      </c>
      <c r="M47">
        <v>4.54</v>
      </c>
      <c r="N47">
        <v>1.3874</v>
      </c>
      <c r="O47">
        <v>-2.3200000000000002E-2</v>
      </c>
      <c r="P47">
        <v>305.5849</v>
      </c>
      <c r="Q47">
        <v>3.1843000000000004</v>
      </c>
      <c r="R47" t="s">
        <v>24</v>
      </c>
      <c r="S47" t="s">
        <v>24</v>
      </c>
      <c r="T47">
        <v>1.9846000000000001</v>
      </c>
      <c r="U47" t="s">
        <v>24</v>
      </c>
      <c r="V47" t="s">
        <v>24</v>
      </c>
      <c r="W47">
        <v>8</v>
      </c>
      <c r="X47">
        <v>7</v>
      </c>
      <c r="Y47">
        <v>8</v>
      </c>
      <c r="Z47" t="s">
        <v>24</v>
      </c>
      <c r="AA47">
        <v>2.9003000000000001</v>
      </c>
      <c r="AB47">
        <v>2.3256000000000001</v>
      </c>
    </row>
    <row r="48" spans="1:28" x14ac:dyDescent="0.25">
      <c r="A48">
        <v>0.45999990000000002</v>
      </c>
      <c r="B48">
        <v>1.3781000000000001</v>
      </c>
      <c r="C48">
        <v>4.4200000000000003E-2</v>
      </c>
      <c r="D48">
        <v>-2.75E-2</v>
      </c>
      <c r="E48">
        <v>0.45200000000000001</v>
      </c>
      <c r="F48">
        <v>3.3393000000000002</v>
      </c>
      <c r="G48">
        <v>4.5999999999999999E-3</v>
      </c>
      <c r="H48">
        <v>-1.9900000000000001E-2</v>
      </c>
      <c r="I48">
        <v>1.3729</v>
      </c>
      <c r="J48">
        <v>-3.2100000000000004E-2</v>
      </c>
      <c r="K48">
        <v>1.4055</v>
      </c>
      <c r="L48">
        <v>9.24</v>
      </c>
      <c r="M48">
        <v>4.6400000000000006</v>
      </c>
      <c r="N48">
        <v>1.3636000000000001</v>
      </c>
      <c r="O48">
        <v>-2.35E-2</v>
      </c>
      <c r="P48">
        <v>293.887</v>
      </c>
      <c r="Q48">
        <v>3.2394000000000003</v>
      </c>
      <c r="R48" t="s">
        <v>24</v>
      </c>
      <c r="S48" t="s">
        <v>24</v>
      </c>
      <c r="T48">
        <v>1.9995000000000001</v>
      </c>
      <c r="U48" t="s">
        <v>24</v>
      </c>
      <c r="V48" t="s">
        <v>24</v>
      </c>
      <c r="W48">
        <v>8</v>
      </c>
      <c r="X48">
        <v>7</v>
      </c>
      <c r="Y48">
        <v>8</v>
      </c>
      <c r="Z48" t="s">
        <v>24</v>
      </c>
      <c r="AA48">
        <v>2.8679000000000001</v>
      </c>
      <c r="AB48">
        <v>2.2726999999999999</v>
      </c>
    </row>
    <row r="49" spans="1:28" x14ac:dyDescent="0.25">
      <c r="A49">
        <v>0.46999980000000002</v>
      </c>
      <c r="B49">
        <v>1.3506</v>
      </c>
      <c r="C49">
        <v>4.4200000000000003E-2</v>
      </c>
      <c r="D49">
        <v>-2.7800000000000002E-2</v>
      </c>
      <c r="E49">
        <v>0.53449999999999998</v>
      </c>
      <c r="F49">
        <v>3.3698000000000001</v>
      </c>
      <c r="G49">
        <v>4.7000000000000002E-3</v>
      </c>
      <c r="H49">
        <v>-2.06E-2</v>
      </c>
      <c r="I49">
        <v>1.3453000000000002</v>
      </c>
      <c r="J49">
        <v>-3.2500000000000001E-2</v>
      </c>
      <c r="K49">
        <v>1.3785000000000001</v>
      </c>
      <c r="L49">
        <v>9.4400000000000013</v>
      </c>
      <c r="M49">
        <v>4.74</v>
      </c>
      <c r="N49">
        <v>1.3359000000000001</v>
      </c>
      <c r="O49">
        <v>-2.4400000000000002E-2</v>
      </c>
      <c r="P49">
        <v>281.83070000000004</v>
      </c>
      <c r="Q49">
        <v>3.3064</v>
      </c>
      <c r="R49" t="s">
        <v>24</v>
      </c>
      <c r="S49" t="s">
        <v>24</v>
      </c>
      <c r="T49">
        <v>2.0164</v>
      </c>
      <c r="U49" t="s">
        <v>24</v>
      </c>
      <c r="V49" t="s">
        <v>24</v>
      </c>
      <c r="W49">
        <v>8</v>
      </c>
      <c r="X49">
        <v>7</v>
      </c>
      <c r="Y49">
        <v>8</v>
      </c>
      <c r="Z49" t="s">
        <v>24</v>
      </c>
      <c r="AA49">
        <v>2.8290000000000002</v>
      </c>
      <c r="AB49">
        <v>2.4390000000000001</v>
      </c>
    </row>
    <row r="50" spans="1:28" x14ac:dyDescent="0.25">
      <c r="A50">
        <v>0.47999979999999998</v>
      </c>
      <c r="B50">
        <v>1.2878000000000001</v>
      </c>
      <c r="C50">
        <v>4.3799999999999999E-2</v>
      </c>
      <c r="D50">
        <v>-2.86E-2</v>
      </c>
      <c r="E50">
        <v>0.60270000000000001</v>
      </c>
      <c r="F50">
        <v>3.3875999999999999</v>
      </c>
      <c r="G50">
        <v>4.8000000000000004E-3</v>
      </c>
      <c r="H50">
        <v>-2.2200000000000001E-2</v>
      </c>
      <c r="I50">
        <v>1.2823</v>
      </c>
      <c r="J50">
        <v>-3.3399999999999999E-2</v>
      </c>
      <c r="K50">
        <v>1.3164</v>
      </c>
      <c r="L50">
        <v>9.64</v>
      </c>
      <c r="M50">
        <v>4.84</v>
      </c>
      <c r="N50">
        <v>1.2727000000000002</v>
      </c>
      <c r="O50">
        <v>-2.63E-2</v>
      </c>
      <c r="P50">
        <v>262.9563</v>
      </c>
      <c r="Q50">
        <v>3.4431000000000003</v>
      </c>
      <c r="R50" t="s">
        <v>24</v>
      </c>
      <c r="S50" t="s">
        <v>24</v>
      </c>
      <c r="T50">
        <v>2.0468999999999999</v>
      </c>
      <c r="U50" t="s">
        <v>24</v>
      </c>
      <c r="V50" t="s">
        <v>24</v>
      </c>
      <c r="W50">
        <v>8</v>
      </c>
      <c r="X50">
        <v>7</v>
      </c>
      <c r="Y50">
        <v>8</v>
      </c>
      <c r="Z50" t="s">
        <v>24</v>
      </c>
      <c r="AA50">
        <v>2.7297000000000002</v>
      </c>
      <c r="AB50">
        <v>2.2726999999999999</v>
      </c>
    </row>
    <row r="51" spans="1:28" x14ac:dyDescent="0.25">
      <c r="A51">
        <v>0.48999979999999999</v>
      </c>
      <c r="B51">
        <v>1.2682</v>
      </c>
      <c r="C51">
        <v>4.3099999999999999E-2</v>
      </c>
      <c r="D51">
        <v>-2.7600000000000003E-2</v>
      </c>
      <c r="E51">
        <v>0.37880000000000003</v>
      </c>
      <c r="F51">
        <v>3.3807</v>
      </c>
      <c r="G51">
        <v>4.8999999999999998E-3</v>
      </c>
      <c r="H51">
        <v>-2.18E-2</v>
      </c>
      <c r="I51">
        <v>1.2629000000000001</v>
      </c>
      <c r="J51">
        <v>-3.2500000000000001E-2</v>
      </c>
      <c r="K51">
        <v>1.2958000000000001</v>
      </c>
      <c r="L51">
        <v>9.84</v>
      </c>
      <c r="M51">
        <v>4.9400000000000004</v>
      </c>
      <c r="N51">
        <v>1.2531000000000001</v>
      </c>
      <c r="O51">
        <v>-2.6000000000000002E-2</v>
      </c>
      <c r="P51">
        <v>253.65690000000001</v>
      </c>
      <c r="Q51">
        <v>3.4365000000000001</v>
      </c>
      <c r="R51" t="s">
        <v>24</v>
      </c>
      <c r="S51" t="s">
        <v>24</v>
      </c>
      <c r="T51">
        <v>2.0542000000000002</v>
      </c>
      <c r="U51" t="s">
        <v>24</v>
      </c>
      <c r="V51" t="s">
        <v>24</v>
      </c>
      <c r="W51">
        <v>8</v>
      </c>
      <c r="X51">
        <v>7</v>
      </c>
      <c r="Y51">
        <v>8</v>
      </c>
      <c r="Z51" t="s">
        <v>24</v>
      </c>
      <c r="AA51">
        <v>2.6958000000000002</v>
      </c>
      <c r="AB51">
        <v>2.3810000000000002</v>
      </c>
    </row>
    <row r="52" spans="1:28" x14ac:dyDescent="0.25">
      <c r="A52">
        <v>0.49999979999999999</v>
      </c>
      <c r="B52">
        <v>1.2485000000000002</v>
      </c>
      <c r="C52">
        <v>4.2100000000000005E-2</v>
      </c>
      <c r="D52">
        <v>-2.6700000000000002E-2</v>
      </c>
      <c r="E52">
        <v>0.32580000000000003</v>
      </c>
      <c r="F52">
        <v>3.3562000000000003</v>
      </c>
      <c r="G52">
        <v>5.0000000000000001E-3</v>
      </c>
      <c r="H52">
        <v>-2.1400000000000002E-2</v>
      </c>
      <c r="I52">
        <v>1.2435</v>
      </c>
      <c r="J52">
        <v>-3.1699999999999999E-2</v>
      </c>
      <c r="K52">
        <v>1.2752000000000001</v>
      </c>
      <c r="L52">
        <v>10.040000000000001</v>
      </c>
      <c r="M52">
        <v>5.04</v>
      </c>
      <c r="N52">
        <v>1.2334000000000001</v>
      </c>
      <c r="O52">
        <v>-2.5700000000000001E-2</v>
      </c>
      <c r="P52">
        <v>244.72650000000002</v>
      </c>
      <c r="Q52">
        <v>3.4109000000000003</v>
      </c>
      <c r="R52" t="s">
        <v>24</v>
      </c>
      <c r="S52" t="s">
        <v>24</v>
      </c>
      <c r="T52">
        <v>2.0596000000000001</v>
      </c>
      <c r="U52" t="s">
        <v>24</v>
      </c>
      <c r="V52" t="s">
        <v>24</v>
      </c>
      <c r="W52">
        <v>8</v>
      </c>
      <c r="X52">
        <v>7</v>
      </c>
      <c r="Y52">
        <v>8</v>
      </c>
      <c r="Z52" t="s">
        <v>24</v>
      </c>
      <c r="AA52">
        <v>2.6597</v>
      </c>
      <c r="AB52">
        <v>2.3256000000000001</v>
      </c>
    </row>
    <row r="53" spans="1:28" x14ac:dyDescent="0.25">
      <c r="A53">
        <v>0.5099998</v>
      </c>
      <c r="B53">
        <v>1.2446000000000002</v>
      </c>
      <c r="C53">
        <v>4.1300000000000003E-2</v>
      </c>
      <c r="D53">
        <v>-2.6100000000000002E-2</v>
      </c>
      <c r="E53">
        <v>0.43160000000000004</v>
      </c>
      <c r="F53">
        <v>3.3531</v>
      </c>
      <c r="G53">
        <v>5.1000000000000004E-3</v>
      </c>
      <c r="H53">
        <v>-2.0900000000000002E-2</v>
      </c>
      <c r="I53">
        <v>1.2396</v>
      </c>
      <c r="J53">
        <v>-3.1200000000000002E-2</v>
      </c>
      <c r="K53">
        <v>1.2707000000000002</v>
      </c>
      <c r="L53">
        <v>10.24</v>
      </c>
      <c r="M53">
        <v>5.1400000000000006</v>
      </c>
      <c r="N53">
        <v>1.2294</v>
      </c>
      <c r="O53">
        <v>-2.5400000000000002E-2</v>
      </c>
      <c r="P53">
        <v>239.18450000000001</v>
      </c>
      <c r="Q53">
        <v>3.3604000000000003</v>
      </c>
      <c r="R53" t="s">
        <v>24</v>
      </c>
      <c r="S53" t="s">
        <v>24</v>
      </c>
      <c r="T53">
        <v>2.0592999999999999</v>
      </c>
      <c r="U53" t="s">
        <v>24</v>
      </c>
      <c r="V53" t="s">
        <v>24</v>
      </c>
      <c r="W53">
        <v>8</v>
      </c>
      <c r="X53">
        <v>7</v>
      </c>
      <c r="Y53">
        <v>8</v>
      </c>
      <c r="Z53" t="s">
        <v>24</v>
      </c>
      <c r="AA53">
        <v>2.6510000000000002</v>
      </c>
      <c r="AB53">
        <v>2.2726999999999999</v>
      </c>
    </row>
    <row r="54" spans="1:28" x14ac:dyDescent="0.25">
      <c r="A54">
        <v>0.51999980000000001</v>
      </c>
      <c r="B54">
        <v>1.2132000000000001</v>
      </c>
      <c r="C54">
        <v>4.0800000000000003E-2</v>
      </c>
      <c r="D54">
        <v>-2.6100000000000002E-2</v>
      </c>
      <c r="E54">
        <v>0.44680000000000003</v>
      </c>
      <c r="F54">
        <v>3.3725000000000001</v>
      </c>
      <c r="G54">
        <v>5.2000000000000006E-3</v>
      </c>
      <c r="H54">
        <v>-2.1500000000000002E-2</v>
      </c>
      <c r="I54">
        <v>1.2082000000000002</v>
      </c>
      <c r="J54">
        <v>-3.1300000000000001E-2</v>
      </c>
      <c r="K54">
        <v>1.2393000000000001</v>
      </c>
      <c r="L54">
        <v>10.440000000000001</v>
      </c>
      <c r="M54">
        <v>5.24</v>
      </c>
      <c r="N54">
        <v>1.1978</v>
      </c>
      <c r="O54">
        <v>-2.6100000000000002E-2</v>
      </c>
      <c r="P54">
        <v>228.58750000000001</v>
      </c>
      <c r="Q54">
        <v>3.4052000000000002</v>
      </c>
      <c r="R54" t="s">
        <v>24</v>
      </c>
      <c r="S54" t="s">
        <v>24</v>
      </c>
      <c r="T54">
        <v>2.0747</v>
      </c>
      <c r="U54" t="s">
        <v>24</v>
      </c>
      <c r="V54" t="s">
        <v>24</v>
      </c>
      <c r="W54">
        <v>8</v>
      </c>
      <c r="X54">
        <v>7</v>
      </c>
      <c r="Y54">
        <v>8</v>
      </c>
      <c r="Z54" t="s">
        <v>24</v>
      </c>
      <c r="AA54">
        <v>2.5999000000000003</v>
      </c>
      <c r="AB54">
        <v>2.3256000000000001</v>
      </c>
    </row>
    <row r="55" spans="1:28" x14ac:dyDescent="0.25">
      <c r="A55">
        <v>0.52999980000000002</v>
      </c>
      <c r="B55">
        <v>1.1700000000000002</v>
      </c>
      <c r="C55">
        <v>0.04</v>
      </c>
      <c r="D55">
        <v>-2.6100000000000002E-2</v>
      </c>
      <c r="E55">
        <v>0.32220000000000004</v>
      </c>
      <c r="F55">
        <v>3.363</v>
      </c>
      <c r="G55">
        <v>5.3E-3</v>
      </c>
      <c r="H55">
        <v>-2.23E-2</v>
      </c>
      <c r="I55">
        <v>1.1651</v>
      </c>
      <c r="J55">
        <v>-3.1400000000000004E-2</v>
      </c>
      <c r="K55">
        <v>1.1961000000000002</v>
      </c>
      <c r="L55">
        <v>10.64</v>
      </c>
      <c r="M55">
        <v>5.34</v>
      </c>
      <c r="N55">
        <v>1.1544000000000001</v>
      </c>
      <c r="O55">
        <v>-2.7200000000000002E-2</v>
      </c>
      <c r="P55">
        <v>216.18170000000001</v>
      </c>
      <c r="Q55">
        <v>3.4625000000000004</v>
      </c>
      <c r="R55" t="s">
        <v>24</v>
      </c>
      <c r="S55" t="s">
        <v>24</v>
      </c>
      <c r="T55">
        <v>2.0937999999999999</v>
      </c>
      <c r="U55" t="s">
        <v>24</v>
      </c>
      <c r="V55" t="s">
        <v>24</v>
      </c>
      <c r="W55">
        <v>8</v>
      </c>
      <c r="X55">
        <v>7</v>
      </c>
      <c r="Y55">
        <v>8</v>
      </c>
      <c r="Z55" t="s">
        <v>24</v>
      </c>
      <c r="AA55">
        <v>2.5265</v>
      </c>
      <c r="AB55">
        <v>2.3256000000000001</v>
      </c>
    </row>
    <row r="56" spans="1:28" x14ac:dyDescent="0.25">
      <c r="A56">
        <v>0.53999980000000003</v>
      </c>
      <c r="B56">
        <v>1.1268</v>
      </c>
      <c r="C56">
        <v>3.8400000000000004E-2</v>
      </c>
      <c r="D56">
        <v>-2.6100000000000002E-2</v>
      </c>
      <c r="E56">
        <v>0.44680000000000003</v>
      </c>
      <c r="F56">
        <v>3.2822</v>
      </c>
      <c r="G56">
        <v>5.4000000000000003E-3</v>
      </c>
      <c r="H56">
        <v>-2.3100000000000002E-2</v>
      </c>
      <c r="I56">
        <v>1.1219000000000001</v>
      </c>
      <c r="J56">
        <v>-3.15E-2</v>
      </c>
      <c r="K56">
        <v>1.1529</v>
      </c>
      <c r="L56">
        <v>10.84</v>
      </c>
      <c r="M56">
        <v>5.44</v>
      </c>
      <c r="N56">
        <v>1.111</v>
      </c>
      <c r="O56">
        <v>-2.8300000000000002E-2</v>
      </c>
      <c r="P56">
        <v>204.2321</v>
      </c>
      <c r="Q56">
        <v>3.456</v>
      </c>
      <c r="R56" t="s">
        <v>24</v>
      </c>
      <c r="S56" t="s">
        <v>24</v>
      </c>
      <c r="T56">
        <v>2.1066000000000003</v>
      </c>
      <c r="U56" t="s">
        <v>24</v>
      </c>
      <c r="V56" t="s">
        <v>24</v>
      </c>
      <c r="W56">
        <v>8</v>
      </c>
      <c r="X56">
        <v>7</v>
      </c>
      <c r="Y56">
        <v>8</v>
      </c>
      <c r="Z56" t="s">
        <v>24</v>
      </c>
      <c r="AA56">
        <v>2.4457</v>
      </c>
      <c r="AB56">
        <v>2.2726999999999999</v>
      </c>
    </row>
    <row r="57" spans="1:28" x14ac:dyDescent="0.25">
      <c r="A57">
        <v>0.54999980000000004</v>
      </c>
      <c r="B57">
        <v>1.1131</v>
      </c>
      <c r="C57">
        <v>3.6799999999999999E-2</v>
      </c>
      <c r="D57">
        <v>-2.5700000000000001E-2</v>
      </c>
      <c r="E57">
        <v>0.46940000000000004</v>
      </c>
      <c r="F57">
        <v>3.1788000000000003</v>
      </c>
      <c r="G57">
        <v>5.5000000000000005E-3</v>
      </c>
      <c r="H57">
        <v>-2.3100000000000002E-2</v>
      </c>
      <c r="I57">
        <v>1.1082000000000001</v>
      </c>
      <c r="J57">
        <v>-3.1200000000000002E-2</v>
      </c>
      <c r="K57">
        <v>1.1387</v>
      </c>
      <c r="L57">
        <v>11.040000000000001</v>
      </c>
      <c r="M57">
        <v>5.54</v>
      </c>
      <c r="N57">
        <v>1.0972</v>
      </c>
      <c r="O57">
        <v>-2.8400000000000002E-2</v>
      </c>
      <c r="P57">
        <v>198.04260000000002</v>
      </c>
      <c r="Q57">
        <v>3.3509000000000002</v>
      </c>
      <c r="R57" t="s">
        <v>24</v>
      </c>
      <c r="S57" t="s">
        <v>24</v>
      </c>
      <c r="T57">
        <v>2.1029</v>
      </c>
      <c r="U57" t="s">
        <v>24</v>
      </c>
      <c r="V57" t="s">
        <v>24</v>
      </c>
      <c r="W57">
        <v>8</v>
      </c>
      <c r="X57">
        <v>7</v>
      </c>
      <c r="Y57">
        <v>8</v>
      </c>
      <c r="Z57" t="s">
        <v>24</v>
      </c>
      <c r="AA57">
        <v>2.4123000000000001</v>
      </c>
      <c r="AB57">
        <v>2.3810000000000002</v>
      </c>
    </row>
    <row r="58" spans="1:28" x14ac:dyDescent="0.25">
      <c r="A58">
        <v>0.55999980000000005</v>
      </c>
      <c r="B58">
        <v>1.1072</v>
      </c>
      <c r="C58">
        <v>3.6200000000000003E-2</v>
      </c>
      <c r="D58">
        <v>-2.6500000000000003E-2</v>
      </c>
      <c r="E58">
        <v>0.44680000000000003</v>
      </c>
      <c r="F58">
        <v>3.1595</v>
      </c>
      <c r="G58">
        <v>5.5999999999999999E-3</v>
      </c>
      <c r="H58">
        <v>-2.3900000000000001E-2</v>
      </c>
      <c r="I58">
        <v>1.1022000000000001</v>
      </c>
      <c r="J58">
        <v>-3.2100000000000004E-2</v>
      </c>
      <c r="K58">
        <v>1.1336000000000002</v>
      </c>
      <c r="L58">
        <v>11.24</v>
      </c>
      <c r="M58">
        <v>5.6400000000000006</v>
      </c>
      <c r="N58">
        <v>1.0909</v>
      </c>
      <c r="O58">
        <v>-2.9400000000000003E-2</v>
      </c>
      <c r="P58">
        <v>193.42490000000001</v>
      </c>
      <c r="Q58">
        <v>3.3173000000000004</v>
      </c>
      <c r="R58" t="s">
        <v>24</v>
      </c>
      <c r="S58" t="s">
        <v>24</v>
      </c>
      <c r="T58">
        <v>2.105</v>
      </c>
      <c r="U58" t="s">
        <v>24</v>
      </c>
      <c r="V58" t="s">
        <v>24</v>
      </c>
      <c r="W58">
        <v>8</v>
      </c>
      <c r="X58">
        <v>7</v>
      </c>
      <c r="Y58">
        <v>8</v>
      </c>
      <c r="Z58" t="s">
        <v>24</v>
      </c>
      <c r="AA58">
        <v>2.4015</v>
      </c>
      <c r="AB58">
        <v>2.3256000000000001</v>
      </c>
    </row>
    <row r="59" spans="1:28" x14ac:dyDescent="0.25">
      <c r="A59">
        <v>0.56999979999999995</v>
      </c>
      <c r="B59">
        <v>1.1072</v>
      </c>
      <c r="C59">
        <v>3.5900000000000001E-2</v>
      </c>
      <c r="D59">
        <v>-2.7100000000000003E-2</v>
      </c>
      <c r="E59">
        <v>0.52270000000000005</v>
      </c>
      <c r="F59">
        <v>3.1592000000000002</v>
      </c>
      <c r="G59">
        <v>5.7000000000000002E-3</v>
      </c>
      <c r="H59">
        <v>-2.4400000000000002E-2</v>
      </c>
      <c r="I59">
        <v>1.1020000000000001</v>
      </c>
      <c r="J59">
        <v>-3.2800000000000003E-2</v>
      </c>
      <c r="K59">
        <v>1.1342000000000001</v>
      </c>
      <c r="L59">
        <v>11.440000000000001</v>
      </c>
      <c r="M59">
        <v>5.74</v>
      </c>
      <c r="N59">
        <v>1.0906</v>
      </c>
      <c r="O59">
        <v>-3.0000000000000002E-2</v>
      </c>
      <c r="P59">
        <v>189.99530000000001</v>
      </c>
      <c r="Q59">
        <v>3.2926000000000002</v>
      </c>
      <c r="R59" t="s">
        <v>24</v>
      </c>
      <c r="S59" t="s">
        <v>24</v>
      </c>
      <c r="T59">
        <v>2.1067</v>
      </c>
      <c r="U59" t="s">
        <v>24</v>
      </c>
      <c r="V59" t="s">
        <v>24</v>
      </c>
      <c r="W59">
        <v>8</v>
      </c>
      <c r="X59">
        <v>7</v>
      </c>
      <c r="Y59">
        <v>8</v>
      </c>
      <c r="Z59" t="s">
        <v>24</v>
      </c>
      <c r="AA59">
        <v>2.4031000000000002</v>
      </c>
      <c r="AB59">
        <v>2.3810000000000002</v>
      </c>
    </row>
    <row r="60" spans="1:28" x14ac:dyDescent="0.25">
      <c r="A60">
        <v>0.57999970000000001</v>
      </c>
      <c r="B60">
        <v>1.1072</v>
      </c>
      <c r="C60">
        <v>3.5799999999999998E-2</v>
      </c>
      <c r="D60">
        <v>-2.6100000000000002E-2</v>
      </c>
      <c r="E60">
        <v>0.50950000000000006</v>
      </c>
      <c r="F60">
        <v>3.1726000000000001</v>
      </c>
      <c r="G60">
        <v>5.8000000000000005E-3</v>
      </c>
      <c r="H60">
        <v>-2.35E-2</v>
      </c>
      <c r="I60">
        <v>1.1022000000000001</v>
      </c>
      <c r="J60">
        <v>-3.1900000000000005E-2</v>
      </c>
      <c r="K60">
        <v>1.1332</v>
      </c>
      <c r="L60">
        <v>11.64</v>
      </c>
      <c r="M60">
        <v>5.84</v>
      </c>
      <c r="N60">
        <v>1.0906</v>
      </c>
      <c r="O60">
        <v>-2.92E-2</v>
      </c>
      <c r="P60">
        <v>186.74250000000001</v>
      </c>
      <c r="Q60">
        <v>3.2837000000000001</v>
      </c>
      <c r="R60" t="s">
        <v>24</v>
      </c>
      <c r="S60" t="s">
        <v>24</v>
      </c>
      <c r="T60">
        <v>2.1100000000000003</v>
      </c>
      <c r="U60" t="s">
        <v>24</v>
      </c>
      <c r="V60" t="s">
        <v>24</v>
      </c>
      <c r="W60">
        <v>8</v>
      </c>
      <c r="X60">
        <v>7</v>
      </c>
      <c r="Y60">
        <v>8</v>
      </c>
      <c r="Z60" t="s">
        <v>24</v>
      </c>
      <c r="AA60">
        <v>2.4063000000000003</v>
      </c>
      <c r="AB60">
        <v>2.3256000000000001</v>
      </c>
    </row>
    <row r="61" spans="1:28" x14ac:dyDescent="0.25">
      <c r="A61">
        <v>0.58999970000000002</v>
      </c>
      <c r="B61">
        <v>1.1072</v>
      </c>
      <c r="C61">
        <v>3.5799999999999998E-2</v>
      </c>
      <c r="D61">
        <v>-2.6100000000000002E-2</v>
      </c>
      <c r="E61">
        <v>0.48630000000000001</v>
      </c>
      <c r="F61">
        <v>3.1850000000000001</v>
      </c>
      <c r="G61">
        <v>5.8999999999999999E-3</v>
      </c>
      <c r="H61">
        <v>-2.35E-2</v>
      </c>
      <c r="I61">
        <v>1.1022000000000001</v>
      </c>
      <c r="J61">
        <v>-3.2000000000000001E-2</v>
      </c>
      <c r="K61">
        <v>1.1333</v>
      </c>
      <c r="L61">
        <v>11.84</v>
      </c>
      <c r="M61">
        <v>5.94</v>
      </c>
      <c r="N61">
        <v>1.0904</v>
      </c>
      <c r="O61">
        <v>-2.9300000000000003E-2</v>
      </c>
      <c r="P61">
        <v>183.5676</v>
      </c>
      <c r="Q61">
        <v>3.2822</v>
      </c>
      <c r="R61" t="s">
        <v>24</v>
      </c>
      <c r="S61" t="s">
        <v>24</v>
      </c>
      <c r="T61">
        <v>2.1139999999999999</v>
      </c>
      <c r="U61" t="s">
        <v>24</v>
      </c>
      <c r="V61" t="s">
        <v>24</v>
      </c>
      <c r="W61">
        <v>8</v>
      </c>
      <c r="X61">
        <v>7</v>
      </c>
      <c r="Y61">
        <v>8</v>
      </c>
      <c r="Z61" t="s">
        <v>24</v>
      </c>
      <c r="AA61">
        <v>2.4103000000000003</v>
      </c>
      <c r="AB61">
        <v>2.2726999999999999</v>
      </c>
    </row>
    <row r="62" spans="1:28" x14ac:dyDescent="0.25">
      <c r="A62">
        <v>0.59999970000000002</v>
      </c>
      <c r="B62">
        <v>1.1072</v>
      </c>
      <c r="C62">
        <v>3.5799999999999998E-2</v>
      </c>
      <c r="D62">
        <v>-2.5500000000000002E-2</v>
      </c>
      <c r="E62">
        <v>0.42250000000000004</v>
      </c>
      <c r="F62">
        <v>3.1923000000000004</v>
      </c>
      <c r="G62">
        <v>6.0000000000000001E-3</v>
      </c>
      <c r="H62">
        <v>-2.3E-2</v>
      </c>
      <c r="I62">
        <v>1.1023000000000001</v>
      </c>
      <c r="J62">
        <v>-3.15E-2</v>
      </c>
      <c r="K62">
        <v>1.1327</v>
      </c>
      <c r="L62">
        <v>12.040000000000001</v>
      </c>
      <c r="M62">
        <v>6.04</v>
      </c>
      <c r="N62">
        <v>1.0903</v>
      </c>
      <c r="O62">
        <v>-2.8900000000000002E-2</v>
      </c>
      <c r="P62">
        <v>180.51390000000001</v>
      </c>
      <c r="Q62">
        <v>3.2837000000000001</v>
      </c>
      <c r="R62" t="s">
        <v>24</v>
      </c>
      <c r="S62" t="s">
        <v>24</v>
      </c>
      <c r="T62">
        <v>2.1184000000000003</v>
      </c>
      <c r="U62" t="s">
        <v>24</v>
      </c>
      <c r="V62" t="s">
        <v>24</v>
      </c>
      <c r="W62">
        <v>8</v>
      </c>
      <c r="X62">
        <v>7</v>
      </c>
      <c r="Y62">
        <v>8</v>
      </c>
      <c r="Z62" t="s">
        <v>24</v>
      </c>
      <c r="AA62">
        <v>2.4145000000000003</v>
      </c>
      <c r="AB62">
        <v>2.4390000000000001</v>
      </c>
    </row>
    <row r="63" spans="1:28" x14ac:dyDescent="0.25">
      <c r="A63">
        <v>0.60999970000000003</v>
      </c>
      <c r="B63">
        <v>1.115</v>
      </c>
      <c r="C63">
        <v>3.5799999999999998E-2</v>
      </c>
      <c r="D63">
        <v>-2.53E-2</v>
      </c>
      <c r="E63">
        <v>0.47750000000000004</v>
      </c>
      <c r="F63">
        <v>3.1910000000000003</v>
      </c>
      <c r="G63">
        <v>6.1000000000000004E-3</v>
      </c>
      <c r="H63">
        <v>-2.2700000000000001E-2</v>
      </c>
      <c r="I63">
        <v>1.1102000000000001</v>
      </c>
      <c r="J63">
        <v>-3.1400000000000004E-2</v>
      </c>
      <c r="K63">
        <v>1.1403000000000001</v>
      </c>
      <c r="L63">
        <v>12.24</v>
      </c>
      <c r="M63">
        <v>6.1400000000000006</v>
      </c>
      <c r="N63">
        <v>1.0980000000000001</v>
      </c>
      <c r="O63">
        <v>-2.86E-2</v>
      </c>
      <c r="P63">
        <v>178.8263</v>
      </c>
      <c r="Q63">
        <v>3.262</v>
      </c>
      <c r="R63" t="s">
        <v>24</v>
      </c>
      <c r="S63" t="s">
        <v>24</v>
      </c>
      <c r="T63">
        <v>2.1184000000000003</v>
      </c>
      <c r="U63" t="s">
        <v>24</v>
      </c>
      <c r="V63" t="s">
        <v>24</v>
      </c>
      <c r="W63">
        <v>8</v>
      </c>
      <c r="X63">
        <v>7</v>
      </c>
      <c r="Y63">
        <v>8</v>
      </c>
      <c r="Z63" t="s">
        <v>24</v>
      </c>
      <c r="AA63">
        <v>2.4316</v>
      </c>
      <c r="AB63">
        <v>2.2726999999999999</v>
      </c>
    </row>
    <row r="64" spans="1:28" x14ac:dyDescent="0.25">
      <c r="A64">
        <v>0.61999970000000004</v>
      </c>
      <c r="B64">
        <v>1.1229</v>
      </c>
      <c r="C64">
        <v>3.5900000000000001E-2</v>
      </c>
      <c r="D64">
        <v>-2.53E-2</v>
      </c>
      <c r="E64">
        <v>0.47150000000000003</v>
      </c>
      <c r="F64">
        <v>3.1975000000000002</v>
      </c>
      <c r="G64">
        <v>6.2000000000000006E-3</v>
      </c>
      <c r="H64">
        <v>-2.2500000000000003E-2</v>
      </c>
      <c r="I64">
        <v>1.1181000000000001</v>
      </c>
      <c r="J64">
        <v>-3.15E-2</v>
      </c>
      <c r="K64">
        <v>1.1482000000000001</v>
      </c>
      <c r="L64">
        <v>12.440000000000001</v>
      </c>
      <c r="M64">
        <v>6.24</v>
      </c>
      <c r="N64">
        <v>1.1056000000000001</v>
      </c>
      <c r="O64">
        <v>-2.8500000000000001E-2</v>
      </c>
      <c r="P64">
        <v>177.18690000000001</v>
      </c>
      <c r="Q64">
        <v>3.2513000000000001</v>
      </c>
      <c r="R64" t="s">
        <v>24</v>
      </c>
      <c r="S64" t="s">
        <v>24</v>
      </c>
      <c r="T64">
        <v>2.1194999999999999</v>
      </c>
      <c r="U64" t="s">
        <v>24</v>
      </c>
      <c r="V64" t="s">
        <v>24</v>
      </c>
      <c r="W64">
        <v>8</v>
      </c>
      <c r="X64">
        <v>7</v>
      </c>
      <c r="Y64">
        <v>8</v>
      </c>
      <c r="Z64" t="s">
        <v>24</v>
      </c>
      <c r="AA64">
        <v>2.4498000000000002</v>
      </c>
      <c r="AB64">
        <v>2.3256000000000001</v>
      </c>
    </row>
    <row r="65" spans="1:28" x14ac:dyDescent="0.25">
      <c r="A65">
        <v>0.62999970000000005</v>
      </c>
      <c r="B65">
        <v>1.1347</v>
      </c>
      <c r="C65">
        <v>3.6400000000000002E-2</v>
      </c>
      <c r="D65">
        <v>-2.5100000000000001E-2</v>
      </c>
      <c r="E65">
        <v>0.33030000000000004</v>
      </c>
      <c r="F65">
        <v>3.2278000000000002</v>
      </c>
      <c r="G65">
        <v>6.3E-3</v>
      </c>
      <c r="H65">
        <v>-2.2100000000000002E-2</v>
      </c>
      <c r="I65">
        <v>1.1299000000000001</v>
      </c>
      <c r="J65">
        <v>-3.1400000000000004E-2</v>
      </c>
      <c r="K65">
        <v>1.1597</v>
      </c>
      <c r="L65">
        <v>12.64</v>
      </c>
      <c r="M65">
        <v>6.3400000000000007</v>
      </c>
      <c r="N65">
        <v>1.1173</v>
      </c>
      <c r="O65">
        <v>-2.81E-2</v>
      </c>
      <c r="P65">
        <v>176.2243</v>
      </c>
      <c r="Q65">
        <v>3.254</v>
      </c>
      <c r="R65" t="s">
        <v>24</v>
      </c>
      <c r="S65" t="s">
        <v>24</v>
      </c>
      <c r="T65">
        <v>2.1212</v>
      </c>
      <c r="U65" t="s">
        <v>24</v>
      </c>
      <c r="V65" t="s">
        <v>24</v>
      </c>
      <c r="W65">
        <v>8</v>
      </c>
      <c r="X65">
        <v>7</v>
      </c>
      <c r="Y65">
        <v>8</v>
      </c>
      <c r="Z65" t="s">
        <v>24</v>
      </c>
      <c r="AA65">
        <v>2.4772000000000003</v>
      </c>
      <c r="AB65">
        <v>2.3810000000000002</v>
      </c>
    </row>
    <row r="66" spans="1:28" x14ac:dyDescent="0.25">
      <c r="A66">
        <v>0.63999969999999995</v>
      </c>
      <c r="B66">
        <v>1.1425000000000001</v>
      </c>
      <c r="C66">
        <v>3.7200000000000004E-2</v>
      </c>
      <c r="D66">
        <v>-2.47E-2</v>
      </c>
      <c r="E66">
        <v>0.36770000000000003</v>
      </c>
      <c r="F66">
        <v>3.294</v>
      </c>
      <c r="G66">
        <v>6.4000000000000003E-3</v>
      </c>
      <c r="H66">
        <v>-2.1600000000000001E-2</v>
      </c>
      <c r="I66">
        <v>1.1378000000000001</v>
      </c>
      <c r="J66">
        <v>-3.1100000000000003E-2</v>
      </c>
      <c r="K66">
        <v>1.1672</v>
      </c>
      <c r="L66">
        <v>12.84</v>
      </c>
      <c r="M66">
        <v>6.44</v>
      </c>
      <c r="N66">
        <v>1.125</v>
      </c>
      <c r="O66">
        <v>-2.7600000000000003E-2</v>
      </c>
      <c r="P66">
        <v>174.68790000000001</v>
      </c>
      <c r="Q66">
        <v>3.3043</v>
      </c>
      <c r="R66" t="s">
        <v>24</v>
      </c>
      <c r="S66" t="s">
        <v>24</v>
      </c>
      <c r="T66">
        <v>2.1288</v>
      </c>
      <c r="U66" t="s">
        <v>24</v>
      </c>
      <c r="V66" t="s">
        <v>24</v>
      </c>
      <c r="W66">
        <v>8</v>
      </c>
      <c r="X66">
        <v>7</v>
      </c>
      <c r="Y66">
        <v>8</v>
      </c>
      <c r="Z66" t="s">
        <v>24</v>
      </c>
      <c r="AA66">
        <v>2.5020000000000002</v>
      </c>
      <c r="AB66">
        <v>2.3256000000000001</v>
      </c>
    </row>
    <row r="67" spans="1:28" x14ac:dyDescent="0.25">
      <c r="A67">
        <v>0.64999969999999996</v>
      </c>
      <c r="B67">
        <v>1.1464000000000001</v>
      </c>
      <c r="C67">
        <v>3.78E-2</v>
      </c>
      <c r="D67">
        <v>-2.4500000000000001E-2</v>
      </c>
      <c r="E67">
        <v>0.249</v>
      </c>
      <c r="F67">
        <v>3.3443000000000001</v>
      </c>
      <c r="G67">
        <v>6.5000000000000006E-3</v>
      </c>
      <c r="H67">
        <v>-2.1400000000000002E-2</v>
      </c>
      <c r="I67">
        <v>1.1418000000000001</v>
      </c>
      <c r="J67">
        <v>-3.1E-2</v>
      </c>
      <c r="K67">
        <v>1.1709000000000001</v>
      </c>
      <c r="L67">
        <v>13.040000000000001</v>
      </c>
      <c r="M67">
        <v>6.54</v>
      </c>
      <c r="N67">
        <v>1.1288</v>
      </c>
      <c r="O67">
        <v>-2.75E-2</v>
      </c>
      <c r="P67">
        <v>172.59229999999999</v>
      </c>
      <c r="Q67">
        <v>3.3501000000000003</v>
      </c>
      <c r="R67" t="s">
        <v>24</v>
      </c>
      <c r="S67" t="s">
        <v>24</v>
      </c>
      <c r="T67">
        <v>2.1367000000000003</v>
      </c>
      <c r="U67" t="s">
        <v>24</v>
      </c>
      <c r="V67" t="s">
        <v>24</v>
      </c>
      <c r="W67">
        <v>8</v>
      </c>
      <c r="X67">
        <v>6</v>
      </c>
      <c r="Y67">
        <v>0</v>
      </c>
      <c r="Z67" t="s">
        <v>24</v>
      </c>
      <c r="AA67">
        <v>2.5186999999999999</v>
      </c>
      <c r="AB67">
        <v>2.3810000000000002</v>
      </c>
    </row>
    <row r="68" spans="1:28" x14ac:dyDescent="0.25">
      <c r="A68">
        <v>0.65999969999999997</v>
      </c>
      <c r="B68">
        <v>1.1425000000000001</v>
      </c>
      <c r="C68">
        <v>3.9400000000000004E-2</v>
      </c>
      <c r="D68">
        <v>-2.4500000000000001E-2</v>
      </c>
      <c r="E68">
        <v>0.24780000000000002</v>
      </c>
      <c r="F68">
        <v>3.4738000000000002</v>
      </c>
      <c r="G68">
        <v>6.6E-3</v>
      </c>
      <c r="H68">
        <v>-2.1400000000000002E-2</v>
      </c>
      <c r="I68">
        <v>1.1379000000000001</v>
      </c>
      <c r="J68">
        <v>-3.1100000000000003E-2</v>
      </c>
      <c r="K68">
        <v>1.167</v>
      </c>
      <c r="L68">
        <v>13.24</v>
      </c>
      <c r="M68">
        <v>6.6400000000000006</v>
      </c>
      <c r="N68">
        <v>1.1246</v>
      </c>
      <c r="O68">
        <v>-2.7600000000000003E-2</v>
      </c>
      <c r="P68">
        <v>169.3716</v>
      </c>
      <c r="Q68">
        <v>3.4998</v>
      </c>
      <c r="R68" t="s">
        <v>24</v>
      </c>
      <c r="S68" t="s">
        <v>24</v>
      </c>
      <c r="T68">
        <v>2.1569000000000003</v>
      </c>
      <c r="U68" t="s">
        <v>24</v>
      </c>
      <c r="V68" t="s">
        <v>24</v>
      </c>
      <c r="W68">
        <v>8</v>
      </c>
      <c r="X68">
        <v>6</v>
      </c>
      <c r="Y68">
        <v>0</v>
      </c>
      <c r="Z68" t="s">
        <v>24</v>
      </c>
      <c r="AA68">
        <v>2.5308000000000002</v>
      </c>
      <c r="AB68">
        <v>2.2726999999999999</v>
      </c>
    </row>
    <row r="69" spans="1:28" x14ac:dyDescent="0.25">
      <c r="A69">
        <v>0.66999969999999998</v>
      </c>
      <c r="B69">
        <v>1.1386000000000001</v>
      </c>
      <c r="C69">
        <v>4.0899999999999999E-2</v>
      </c>
      <c r="D69">
        <v>-2.41E-2</v>
      </c>
      <c r="E69">
        <v>0.35460000000000003</v>
      </c>
      <c r="F69">
        <v>3.6018000000000003</v>
      </c>
      <c r="G69">
        <v>6.7000000000000002E-3</v>
      </c>
      <c r="H69">
        <v>-2.12E-2</v>
      </c>
      <c r="I69">
        <v>1.1340000000000001</v>
      </c>
      <c r="J69">
        <v>-3.0800000000000001E-2</v>
      </c>
      <c r="K69">
        <v>1.1627000000000001</v>
      </c>
      <c r="L69">
        <v>13.440000000000001</v>
      </c>
      <c r="M69">
        <v>6.74</v>
      </c>
      <c r="N69">
        <v>1.1206</v>
      </c>
      <c r="O69">
        <v>-2.75E-2</v>
      </c>
      <c r="P69">
        <v>166.2576</v>
      </c>
      <c r="Q69">
        <v>3.6503000000000001</v>
      </c>
      <c r="R69" t="s">
        <v>24</v>
      </c>
      <c r="S69" t="s">
        <v>24</v>
      </c>
      <c r="T69">
        <v>2.1765000000000003</v>
      </c>
      <c r="U69" t="s">
        <v>24</v>
      </c>
      <c r="V69" t="s">
        <v>24</v>
      </c>
      <c r="W69">
        <v>8</v>
      </c>
      <c r="X69">
        <v>6</v>
      </c>
      <c r="Y69">
        <v>0</v>
      </c>
      <c r="Z69" t="s">
        <v>24</v>
      </c>
      <c r="AA69">
        <v>2.5425</v>
      </c>
      <c r="AB69">
        <v>2.4390000000000001</v>
      </c>
    </row>
    <row r="70" spans="1:28" x14ac:dyDescent="0.25">
      <c r="A70">
        <v>0.67999960000000004</v>
      </c>
      <c r="B70">
        <v>1.1366000000000001</v>
      </c>
      <c r="C70">
        <v>4.1000000000000002E-2</v>
      </c>
      <c r="D70">
        <v>-2.41E-2</v>
      </c>
      <c r="E70">
        <v>0.25840000000000002</v>
      </c>
      <c r="F70">
        <v>3.6034000000000002</v>
      </c>
      <c r="G70">
        <v>6.8000000000000005E-3</v>
      </c>
      <c r="H70">
        <v>-2.12E-2</v>
      </c>
      <c r="I70">
        <v>1.1321000000000001</v>
      </c>
      <c r="J70">
        <v>-3.09E-2</v>
      </c>
      <c r="K70">
        <v>1.1607000000000001</v>
      </c>
      <c r="L70">
        <v>13.64</v>
      </c>
      <c r="M70">
        <v>6.8400000000000007</v>
      </c>
      <c r="N70">
        <v>1.1184000000000001</v>
      </c>
      <c r="O70">
        <v>-2.7600000000000003E-2</v>
      </c>
      <c r="P70">
        <v>163.51070000000001</v>
      </c>
      <c r="Q70">
        <v>3.6678000000000002</v>
      </c>
      <c r="R70" t="s">
        <v>24</v>
      </c>
      <c r="S70" t="s">
        <v>24</v>
      </c>
      <c r="T70">
        <v>2.1823999999999999</v>
      </c>
      <c r="U70" t="s">
        <v>24</v>
      </c>
      <c r="V70" t="s">
        <v>24</v>
      </c>
      <c r="W70">
        <v>8</v>
      </c>
      <c r="X70">
        <v>6</v>
      </c>
      <c r="Y70">
        <v>0</v>
      </c>
      <c r="Z70" t="s">
        <v>24</v>
      </c>
      <c r="AA70">
        <v>2.5443000000000002</v>
      </c>
      <c r="AB70">
        <v>2.2726999999999999</v>
      </c>
    </row>
    <row r="71" spans="1:28" x14ac:dyDescent="0.25">
      <c r="A71">
        <v>0.68999960000000005</v>
      </c>
      <c r="B71">
        <v>1.1347</v>
      </c>
      <c r="C71">
        <v>4.1700000000000001E-2</v>
      </c>
      <c r="D71">
        <v>-2.4300000000000002E-2</v>
      </c>
      <c r="E71">
        <v>0.28950000000000004</v>
      </c>
      <c r="F71">
        <v>3.6501000000000001</v>
      </c>
      <c r="G71">
        <v>6.9000000000000008E-3</v>
      </c>
      <c r="H71">
        <v>-2.1400000000000002E-2</v>
      </c>
      <c r="I71">
        <v>1.1301000000000001</v>
      </c>
      <c r="J71">
        <v>-3.1200000000000002E-2</v>
      </c>
      <c r="K71">
        <v>1.159</v>
      </c>
      <c r="L71">
        <v>13.84</v>
      </c>
      <c r="M71">
        <v>6.94</v>
      </c>
      <c r="N71">
        <v>1.1162000000000001</v>
      </c>
      <c r="O71">
        <v>-2.7900000000000001E-2</v>
      </c>
      <c r="P71">
        <v>160.8374</v>
      </c>
      <c r="Q71">
        <v>3.7325000000000004</v>
      </c>
      <c r="R71" t="s">
        <v>24</v>
      </c>
      <c r="S71" t="s">
        <v>24</v>
      </c>
      <c r="T71">
        <v>2.1927000000000003</v>
      </c>
      <c r="U71" t="s">
        <v>24</v>
      </c>
      <c r="V71" t="s">
        <v>24</v>
      </c>
      <c r="W71">
        <v>8</v>
      </c>
      <c r="X71">
        <v>6</v>
      </c>
      <c r="Y71">
        <v>0</v>
      </c>
      <c r="Z71" t="s">
        <v>24</v>
      </c>
      <c r="AA71">
        <v>2.5508000000000002</v>
      </c>
      <c r="AB71">
        <v>2.3256000000000001</v>
      </c>
    </row>
    <row r="72" spans="1:28" x14ac:dyDescent="0.25">
      <c r="A72">
        <v>0.69999960000000006</v>
      </c>
      <c r="B72">
        <v>1.1347</v>
      </c>
      <c r="C72">
        <v>4.1800000000000004E-2</v>
      </c>
      <c r="D72">
        <v>-2.4900000000000002E-2</v>
      </c>
      <c r="E72">
        <v>0.36770000000000003</v>
      </c>
      <c r="F72">
        <v>3.6548000000000003</v>
      </c>
      <c r="G72">
        <v>7.0000000000000001E-3</v>
      </c>
      <c r="H72">
        <v>-2.1899999999999999E-2</v>
      </c>
      <c r="I72">
        <v>1.1299000000000001</v>
      </c>
      <c r="J72">
        <v>-3.1900000000000005E-2</v>
      </c>
      <c r="K72">
        <v>1.1596</v>
      </c>
      <c r="L72">
        <v>14.040000000000001</v>
      </c>
      <c r="M72">
        <v>7.04</v>
      </c>
      <c r="N72">
        <v>1.1159000000000001</v>
      </c>
      <c r="O72">
        <v>-2.86E-2</v>
      </c>
      <c r="P72">
        <v>158.50839999999999</v>
      </c>
      <c r="Q72">
        <v>3.7492000000000001</v>
      </c>
      <c r="R72" t="s">
        <v>24</v>
      </c>
      <c r="S72" t="s">
        <v>24</v>
      </c>
      <c r="T72">
        <v>2.198</v>
      </c>
      <c r="U72" t="s">
        <v>24</v>
      </c>
      <c r="V72" t="s">
        <v>24</v>
      </c>
      <c r="W72">
        <v>8</v>
      </c>
      <c r="X72">
        <v>6</v>
      </c>
      <c r="Y72">
        <v>0</v>
      </c>
      <c r="Z72" t="s">
        <v>24</v>
      </c>
      <c r="AA72">
        <v>2.5564</v>
      </c>
      <c r="AB72">
        <v>2.1739000000000002</v>
      </c>
    </row>
    <row r="73" spans="1:28" x14ac:dyDescent="0.25">
      <c r="A73">
        <v>0.70999959999999995</v>
      </c>
      <c r="B73">
        <v>1.1360000000000001</v>
      </c>
      <c r="C73">
        <v>4.2200000000000001E-2</v>
      </c>
      <c r="D73">
        <v>-2.6100000000000002E-2</v>
      </c>
      <c r="E73">
        <v>0.30620000000000003</v>
      </c>
      <c r="F73">
        <v>3.6798000000000002</v>
      </c>
      <c r="G73">
        <v>7.1000000000000004E-3</v>
      </c>
      <c r="H73">
        <v>-2.29E-2</v>
      </c>
      <c r="I73">
        <v>1.1311</v>
      </c>
      <c r="J73">
        <v>-3.32E-2</v>
      </c>
      <c r="K73">
        <v>1.1621000000000001</v>
      </c>
      <c r="L73">
        <v>14.24</v>
      </c>
      <c r="M73">
        <v>7.1400000000000006</v>
      </c>
      <c r="N73">
        <v>1.1169</v>
      </c>
      <c r="O73">
        <v>-2.9700000000000001E-2</v>
      </c>
      <c r="P73">
        <v>156.4222</v>
      </c>
      <c r="Q73">
        <v>3.7826</v>
      </c>
      <c r="R73" t="s">
        <v>24</v>
      </c>
      <c r="S73" t="s">
        <v>24</v>
      </c>
      <c r="T73">
        <v>2.2044000000000001</v>
      </c>
      <c r="U73" t="s">
        <v>24</v>
      </c>
      <c r="V73" t="s">
        <v>24</v>
      </c>
      <c r="W73">
        <v>8</v>
      </c>
      <c r="X73">
        <v>6</v>
      </c>
      <c r="Y73">
        <v>0</v>
      </c>
      <c r="Z73" t="s">
        <v>24</v>
      </c>
      <c r="AA73">
        <v>2.5664000000000002</v>
      </c>
      <c r="AB73">
        <v>2.2222</v>
      </c>
    </row>
    <row r="74" spans="1:28" x14ac:dyDescent="0.25">
      <c r="A74">
        <v>0.71999959999999996</v>
      </c>
      <c r="B74">
        <v>1.1374</v>
      </c>
      <c r="C74">
        <v>4.2500000000000003E-2</v>
      </c>
      <c r="D74">
        <v>-2.6100000000000002E-2</v>
      </c>
      <c r="E74">
        <v>0.36770000000000003</v>
      </c>
      <c r="F74">
        <v>3.6894</v>
      </c>
      <c r="G74">
        <v>7.2000000000000007E-3</v>
      </c>
      <c r="H74">
        <v>-2.29E-2</v>
      </c>
      <c r="I74">
        <v>1.1325000000000001</v>
      </c>
      <c r="J74">
        <v>-3.3300000000000003E-2</v>
      </c>
      <c r="K74">
        <v>1.1635</v>
      </c>
      <c r="L74">
        <v>14.440000000000001</v>
      </c>
      <c r="M74">
        <v>7.24</v>
      </c>
      <c r="N74">
        <v>1.1180000000000001</v>
      </c>
      <c r="O74">
        <v>-2.98E-2</v>
      </c>
      <c r="P74">
        <v>154.4247</v>
      </c>
      <c r="Q74">
        <v>3.7994000000000003</v>
      </c>
      <c r="R74" t="s">
        <v>24</v>
      </c>
      <c r="S74" t="s">
        <v>24</v>
      </c>
      <c r="T74">
        <v>2.2092000000000001</v>
      </c>
      <c r="U74" t="s">
        <v>24</v>
      </c>
      <c r="V74" t="s">
        <v>24</v>
      </c>
      <c r="W74">
        <v>8</v>
      </c>
      <c r="X74">
        <v>6</v>
      </c>
      <c r="Y74">
        <v>0</v>
      </c>
      <c r="Z74" t="s">
        <v>24</v>
      </c>
      <c r="AA74">
        <v>2.5747</v>
      </c>
      <c r="AB74">
        <v>2.0832999999999999</v>
      </c>
    </row>
    <row r="75" spans="1:28" x14ac:dyDescent="0.25">
      <c r="A75">
        <v>0.72999959999999997</v>
      </c>
      <c r="B75">
        <v>1.1417000000000002</v>
      </c>
      <c r="C75">
        <v>4.2900000000000001E-2</v>
      </c>
      <c r="D75">
        <v>-1.8600000000000002E-2</v>
      </c>
      <c r="E75">
        <v>0.42760000000000004</v>
      </c>
      <c r="F75">
        <v>3.7141000000000002</v>
      </c>
      <c r="G75">
        <v>7.3000000000000001E-3</v>
      </c>
      <c r="H75">
        <v>-1.6300000000000002E-2</v>
      </c>
      <c r="I75">
        <v>1.1381000000000001</v>
      </c>
      <c r="J75">
        <v>-2.5900000000000003E-2</v>
      </c>
      <c r="K75">
        <v>1.1602000000000001</v>
      </c>
      <c r="L75">
        <v>14.64</v>
      </c>
      <c r="M75">
        <v>7.3400000000000007</v>
      </c>
      <c r="N75">
        <v>1.1234999999999999</v>
      </c>
      <c r="O75">
        <v>-2.3E-2</v>
      </c>
      <c r="P75">
        <v>153.06460000000001</v>
      </c>
      <c r="Q75">
        <v>3.8173000000000004</v>
      </c>
      <c r="R75" t="s">
        <v>24</v>
      </c>
      <c r="S75" t="s">
        <v>24</v>
      </c>
      <c r="T75">
        <v>2.2131000000000003</v>
      </c>
      <c r="U75" t="s">
        <v>24</v>
      </c>
      <c r="V75" t="s">
        <v>24</v>
      </c>
      <c r="W75">
        <v>8</v>
      </c>
      <c r="X75">
        <v>6</v>
      </c>
      <c r="Y75">
        <v>0</v>
      </c>
      <c r="Z75" t="s">
        <v>24</v>
      </c>
      <c r="AA75">
        <v>2.5885000000000002</v>
      </c>
      <c r="AB75">
        <v>0.5</v>
      </c>
    </row>
    <row r="76" spans="1:28" x14ac:dyDescent="0.25">
      <c r="A76">
        <v>0.73999959999999998</v>
      </c>
      <c r="B76">
        <v>1.1504000000000001</v>
      </c>
      <c r="C76">
        <v>4.2800000000000005E-2</v>
      </c>
      <c r="D76">
        <v>-3.3600000000000005E-2</v>
      </c>
      <c r="E76">
        <v>0.24780000000000002</v>
      </c>
      <c r="F76">
        <v>3.6975000000000002</v>
      </c>
      <c r="G76">
        <v>7.4000000000000003E-3</v>
      </c>
      <c r="H76">
        <v>-2.92E-2</v>
      </c>
      <c r="I76">
        <v>1.1440000000000001</v>
      </c>
      <c r="J76">
        <v>-4.1000000000000002E-2</v>
      </c>
      <c r="K76">
        <v>1.1839</v>
      </c>
      <c r="L76">
        <v>14.84</v>
      </c>
      <c r="M76">
        <v>7.44</v>
      </c>
      <c r="N76">
        <v>1.1292</v>
      </c>
      <c r="O76">
        <v>-3.6299999999999999E-2</v>
      </c>
      <c r="P76">
        <v>151.7679</v>
      </c>
      <c r="Q76">
        <v>3.7930000000000001</v>
      </c>
      <c r="R76" t="s">
        <v>24</v>
      </c>
      <c r="S76" t="s">
        <v>24</v>
      </c>
      <c r="T76">
        <v>2.2130000000000001</v>
      </c>
      <c r="U76" t="s">
        <v>24</v>
      </c>
      <c r="V76" t="s">
        <v>24</v>
      </c>
      <c r="W76">
        <v>8</v>
      </c>
      <c r="X76">
        <v>6</v>
      </c>
      <c r="Y76">
        <v>0</v>
      </c>
      <c r="Z76" t="s">
        <v>24</v>
      </c>
      <c r="AA76">
        <v>2.6081000000000003</v>
      </c>
      <c r="AB76">
        <v>1.6129</v>
      </c>
    </row>
    <row r="77" spans="1:28" x14ac:dyDescent="0.25">
      <c r="A77">
        <v>0.74999959999999999</v>
      </c>
      <c r="B77">
        <v>1.1622000000000001</v>
      </c>
      <c r="C77">
        <v>4.3099999999999999E-2</v>
      </c>
      <c r="D77">
        <v>-3.2199999999999999E-2</v>
      </c>
      <c r="E77">
        <v>0.42760000000000004</v>
      </c>
      <c r="F77">
        <v>3.7134</v>
      </c>
      <c r="G77">
        <v>7.5000000000000006E-3</v>
      </c>
      <c r="H77">
        <v>-2.7700000000000002E-2</v>
      </c>
      <c r="I77">
        <v>1.1560000000000001</v>
      </c>
      <c r="J77">
        <v>-3.9699999999999999E-2</v>
      </c>
      <c r="K77">
        <v>1.1943000000000001</v>
      </c>
      <c r="L77">
        <v>15.040000000000001</v>
      </c>
      <c r="M77">
        <v>7.54</v>
      </c>
      <c r="N77">
        <v>1.141</v>
      </c>
      <c r="O77">
        <v>-3.4800000000000005E-2</v>
      </c>
      <c r="P77">
        <v>151.32560000000001</v>
      </c>
      <c r="Q77">
        <v>3.7792000000000003</v>
      </c>
      <c r="R77" t="s">
        <v>24</v>
      </c>
      <c r="S77" t="s">
        <v>24</v>
      </c>
      <c r="T77">
        <v>2.2124999999999999</v>
      </c>
      <c r="U77" t="s">
        <v>24</v>
      </c>
      <c r="V77" t="s">
        <v>24</v>
      </c>
      <c r="W77">
        <v>8</v>
      </c>
      <c r="X77">
        <v>6</v>
      </c>
      <c r="Y77">
        <v>0</v>
      </c>
      <c r="Z77" t="s">
        <v>24</v>
      </c>
      <c r="AA77">
        <v>2.6342000000000003</v>
      </c>
      <c r="AB77">
        <v>2.3810000000000002</v>
      </c>
    </row>
    <row r="78" spans="1:28" x14ac:dyDescent="0.25">
      <c r="A78">
        <v>0.7599996</v>
      </c>
      <c r="B78">
        <v>1.1778999999999999</v>
      </c>
      <c r="C78">
        <v>4.3500000000000004E-2</v>
      </c>
      <c r="D78">
        <v>-3.04E-2</v>
      </c>
      <c r="E78">
        <v>0.23470000000000002</v>
      </c>
      <c r="F78">
        <v>3.7339000000000002</v>
      </c>
      <c r="G78">
        <v>7.6E-3</v>
      </c>
      <c r="H78">
        <v>-2.58E-2</v>
      </c>
      <c r="I78">
        <v>1.1721000000000001</v>
      </c>
      <c r="J78">
        <v>-3.7999999999999999E-2</v>
      </c>
      <c r="K78">
        <v>1.2083000000000002</v>
      </c>
      <c r="L78">
        <v>15.24</v>
      </c>
      <c r="M78">
        <v>7.6400000000000006</v>
      </c>
      <c r="N78">
        <v>1.1568000000000001</v>
      </c>
      <c r="O78">
        <v>-3.2899999999999999E-2</v>
      </c>
      <c r="P78">
        <v>151.41840000000002</v>
      </c>
      <c r="Q78">
        <v>3.7577000000000003</v>
      </c>
      <c r="R78" t="s">
        <v>24</v>
      </c>
      <c r="S78" t="s">
        <v>24</v>
      </c>
      <c r="T78">
        <v>2.2103000000000002</v>
      </c>
      <c r="U78" t="s">
        <v>24</v>
      </c>
      <c r="V78" t="s">
        <v>24</v>
      </c>
      <c r="W78">
        <v>8</v>
      </c>
      <c r="X78">
        <v>6</v>
      </c>
      <c r="Y78">
        <v>0</v>
      </c>
      <c r="Z78" t="s">
        <v>24</v>
      </c>
      <c r="AA78">
        <v>2.6674000000000002</v>
      </c>
      <c r="AB78">
        <v>2.3256000000000001</v>
      </c>
    </row>
    <row r="79" spans="1:28" x14ac:dyDescent="0.25">
      <c r="A79">
        <v>0.76999960000000001</v>
      </c>
      <c r="B79">
        <v>1.1857</v>
      </c>
      <c r="C79">
        <v>4.4299999999999999E-2</v>
      </c>
      <c r="D79">
        <v>-2.92E-2</v>
      </c>
      <c r="E79">
        <v>0.1802</v>
      </c>
      <c r="F79">
        <v>3.7946</v>
      </c>
      <c r="G79">
        <v>7.7000000000000002E-3</v>
      </c>
      <c r="H79">
        <v>-2.47E-2</v>
      </c>
      <c r="I79">
        <v>1.1802000000000001</v>
      </c>
      <c r="J79">
        <v>-3.6900000000000002E-2</v>
      </c>
      <c r="K79">
        <v>1.2149000000000001</v>
      </c>
      <c r="L79">
        <v>15.440000000000001</v>
      </c>
      <c r="M79">
        <v>7.74</v>
      </c>
      <c r="N79">
        <v>1.1647000000000001</v>
      </c>
      <c r="O79">
        <v>-3.1699999999999999E-2</v>
      </c>
      <c r="P79">
        <v>150.48000000000002</v>
      </c>
      <c r="Q79">
        <v>3.8024</v>
      </c>
      <c r="R79" t="s">
        <v>24</v>
      </c>
      <c r="S79" t="s">
        <v>24</v>
      </c>
      <c r="T79">
        <v>2.2160000000000002</v>
      </c>
      <c r="U79" t="s">
        <v>24</v>
      </c>
      <c r="V79" t="s">
        <v>24</v>
      </c>
      <c r="W79">
        <v>8</v>
      </c>
      <c r="X79">
        <v>6</v>
      </c>
      <c r="Y79">
        <v>0</v>
      </c>
      <c r="Z79" t="s">
        <v>24</v>
      </c>
      <c r="AA79">
        <v>2.6916000000000002</v>
      </c>
      <c r="AB79">
        <v>2.3810000000000002</v>
      </c>
    </row>
    <row r="80" spans="1:28" x14ac:dyDescent="0.25">
      <c r="A80">
        <v>0.77999960000000002</v>
      </c>
      <c r="B80">
        <v>1.1896</v>
      </c>
      <c r="C80">
        <v>4.4900000000000002E-2</v>
      </c>
      <c r="D80">
        <v>-2.86E-2</v>
      </c>
      <c r="E80">
        <v>0.35039999999999999</v>
      </c>
      <c r="F80">
        <v>3.8407</v>
      </c>
      <c r="G80">
        <v>7.8000000000000005E-3</v>
      </c>
      <c r="H80">
        <v>-2.41E-2</v>
      </c>
      <c r="I80">
        <v>1.1842000000000001</v>
      </c>
      <c r="J80">
        <v>-3.6400000000000002E-2</v>
      </c>
      <c r="K80">
        <v>1.2183000000000002</v>
      </c>
      <c r="L80">
        <v>15.64</v>
      </c>
      <c r="M80">
        <v>7.8400000000000007</v>
      </c>
      <c r="N80">
        <v>1.1686000000000001</v>
      </c>
      <c r="O80">
        <v>-3.1200000000000002E-2</v>
      </c>
      <c r="P80">
        <v>149.05020000000002</v>
      </c>
      <c r="Q80">
        <v>3.8448000000000002</v>
      </c>
      <c r="R80" t="s">
        <v>24</v>
      </c>
      <c r="S80" t="s">
        <v>24</v>
      </c>
      <c r="T80">
        <v>2.2223999999999999</v>
      </c>
      <c r="U80" t="s">
        <v>24</v>
      </c>
      <c r="V80" t="s">
        <v>24</v>
      </c>
      <c r="W80">
        <v>8</v>
      </c>
      <c r="X80">
        <v>6</v>
      </c>
      <c r="Y80">
        <v>0</v>
      </c>
      <c r="Z80" t="s">
        <v>24</v>
      </c>
      <c r="AA80">
        <v>2.7077</v>
      </c>
      <c r="AB80">
        <v>2.3810000000000002</v>
      </c>
    </row>
    <row r="81" spans="1:28" x14ac:dyDescent="0.25">
      <c r="A81">
        <v>0.78999949999999997</v>
      </c>
      <c r="B81">
        <v>1.1857</v>
      </c>
      <c r="C81">
        <v>4.5200000000000004E-2</v>
      </c>
      <c r="D81">
        <v>-2.8400000000000002E-2</v>
      </c>
      <c r="E81">
        <v>0.37490000000000001</v>
      </c>
      <c r="F81">
        <v>3.8577000000000004</v>
      </c>
      <c r="G81">
        <v>7.9000000000000008E-3</v>
      </c>
      <c r="H81">
        <v>-2.4E-2</v>
      </c>
      <c r="I81">
        <v>1.1803000000000001</v>
      </c>
      <c r="J81">
        <v>-3.6299999999999999E-2</v>
      </c>
      <c r="K81">
        <v>1.2141</v>
      </c>
      <c r="L81">
        <v>15.840000000000002</v>
      </c>
      <c r="M81">
        <v>7.94</v>
      </c>
      <c r="N81">
        <v>1.1645000000000001</v>
      </c>
      <c r="O81">
        <v>-3.1200000000000002E-2</v>
      </c>
      <c r="P81">
        <v>146.65800000000002</v>
      </c>
      <c r="Q81">
        <v>3.8839000000000001</v>
      </c>
      <c r="R81" t="s">
        <v>24</v>
      </c>
      <c r="S81" t="s">
        <v>24</v>
      </c>
      <c r="T81">
        <v>2.23</v>
      </c>
      <c r="U81" t="s">
        <v>24</v>
      </c>
      <c r="V81" t="s">
        <v>24</v>
      </c>
      <c r="W81">
        <v>8</v>
      </c>
      <c r="X81">
        <v>6</v>
      </c>
      <c r="Y81">
        <v>0</v>
      </c>
      <c r="Z81" t="s">
        <v>24</v>
      </c>
      <c r="AA81">
        <v>2.7075</v>
      </c>
      <c r="AB81">
        <v>2.3256000000000001</v>
      </c>
    </row>
    <row r="82" spans="1:28" x14ac:dyDescent="0.25">
      <c r="A82">
        <v>0.79999949999999997</v>
      </c>
      <c r="B82">
        <v>1.1857</v>
      </c>
      <c r="C82">
        <v>4.5200000000000004E-2</v>
      </c>
      <c r="D82">
        <v>-2.7600000000000003E-2</v>
      </c>
      <c r="E82">
        <v>0.3014</v>
      </c>
      <c r="F82">
        <v>3.8482000000000003</v>
      </c>
      <c r="G82">
        <v>8.0000000000000002E-3</v>
      </c>
      <c r="H82">
        <v>-2.3300000000000001E-2</v>
      </c>
      <c r="I82">
        <v>1.1805000000000001</v>
      </c>
      <c r="J82">
        <v>-3.56E-2</v>
      </c>
      <c r="K82">
        <v>1.2134</v>
      </c>
      <c r="L82">
        <v>16.04</v>
      </c>
      <c r="M82">
        <v>8.0400000000000009</v>
      </c>
      <c r="N82">
        <v>1.1644000000000001</v>
      </c>
      <c r="O82">
        <v>-3.0600000000000002E-2</v>
      </c>
      <c r="P82">
        <v>144.82769999999999</v>
      </c>
      <c r="Q82">
        <v>3.8829000000000002</v>
      </c>
      <c r="R82" t="s">
        <v>24</v>
      </c>
      <c r="S82" t="s">
        <v>24</v>
      </c>
      <c r="T82">
        <v>2.2331000000000003</v>
      </c>
      <c r="U82" t="s">
        <v>24</v>
      </c>
      <c r="V82" t="s">
        <v>24</v>
      </c>
      <c r="W82">
        <v>8</v>
      </c>
      <c r="X82">
        <v>6</v>
      </c>
      <c r="Y82">
        <v>0</v>
      </c>
      <c r="Z82" t="s">
        <v>24</v>
      </c>
      <c r="AA82">
        <v>2.7111000000000001</v>
      </c>
      <c r="AB82">
        <v>2.3810000000000002</v>
      </c>
    </row>
    <row r="83" spans="1:28" x14ac:dyDescent="0.25">
      <c r="A83">
        <v>0.80999949999999998</v>
      </c>
      <c r="B83">
        <v>1.1739000000000002</v>
      </c>
      <c r="C83">
        <v>4.5200000000000004E-2</v>
      </c>
      <c r="D83">
        <v>-2.75E-2</v>
      </c>
      <c r="E83">
        <v>0.28950000000000004</v>
      </c>
      <c r="F83">
        <v>3.8401000000000001</v>
      </c>
      <c r="G83">
        <v>8.0999999999999996E-3</v>
      </c>
      <c r="H83">
        <v>-2.3400000000000001E-2</v>
      </c>
      <c r="I83">
        <v>1.1687000000000001</v>
      </c>
      <c r="J83">
        <v>-3.56E-2</v>
      </c>
      <c r="K83">
        <v>1.2014</v>
      </c>
      <c r="L83">
        <v>16.240000000000002</v>
      </c>
      <c r="M83">
        <v>8.14</v>
      </c>
      <c r="N83">
        <v>1.1525000000000001</v>
      </c>
      <c r="O83">
        <v>-3.0800000000000001E-2</v>
      </c>
      <c r="P83">
        <v>141.58150000000001</v>
      </c>
      <c r="Q83">
        <v>3.9218000000000002</v>
      </c>
      <c r="R83" t="s">
        <v>24</v>
      </c>
      <c r="S83" t="s">
        <v>24</v>
      </c>
      <c r="T83">
        <v>2.2423999999999999</v>
      </c>
      <c r="U83" t="s">
        <v>24</v>
      </c>
      <c r="V83" t="s">
        <v>24</v>
      </c>
      <c r="W83">
        <v>8</v>
      </c>
      <c r="X83">
        <v>6</v>
      </c>
      <c r="Y83">
        <v>0</v>
      </c>
      <c r="Z83" t="s">
        <v>24</v>
      </c>
      <c r="AA83">
        <v>2.6947000000000001</v>
      </c>
      <c r="AB83">
        <v>2.3810000000000002</v>
      </c>
    </row>
    <row r="84" spans="1:28" x14ac:dyDescent="0.25">
      <c r="A84">
        <v>0.81999949999999999</v>
      </c>
      <c r="B84">
        <v>1.1739000000000002</v>
      </c>
      <c r="C84">
        <v>4.5200000000000004E-2</v>
      </c>
      <c r="D84">
        <v>-2.7800000000000002E-2</v>
      </c>
      <c r="E84">
        <v>0.29849999999999999</v>
      </c>
      <c r="F84">
        <v>3.8262</v>
      </c>
      <c r="G84">
        <v>8.2000000000000007E-3</v>
      </c>
      <c r="H84">
        <v>-2.3700000000000002E-2</v>
      </c>
      <c r="I84">
        <v>1.1686000000000001</v>
      </c>
      <c r="J84">
        <v>-3.6000000000000004E-2</v>
      </c>
      <c r="K84">
        <v>1.2018</v>
      </c>
      <c r="L84">
        <v>16.440000000000001</v>
      </c>
      <c r="M84">
        <v>8.24</v>
      </c>
      <c r="N84">
        <v>1.1522000000000001</v>
      </c>
      <c r="O84">
        <v>-3.1300000000000001E-2</v>
      </c>
      <c r="P84">
        <v>139.82990000000001</v>
      </c>
      <c r="Q84">
        <v>3.9196</v>
      </c>
      <c r="R84" t="s">
        <v>24</v>
      </c>
      <c r="S84" t="s">
        <v>24</v>
      </c>
      <c r="T84">
        <v>2.2454000000000001</v>
      </c>
      <c r="U84" t="s">
        <v>24</v>
      </c>
      <c r="V84" t="s">
        <v>24</v>
      </c>
      <c r="W84">
        <v>8</v>
      </c>
      <c r="X84">
        <v>6</v>
      </c>
      <c r="Y84">
        <v>0</v>
      </c>
      <c r="Z84" t="s">
        <v>24</v>
      </c>
      <c r="AA84">
        <v>2.6981000000000002</v>
      </c>
      <c r="AB84">
        <v>2.4390000000000001</v>
      </c>
    </row>
    <row r="85" spans="1:28" x14ac:dyDescent="0.25">
      <c r="A85">
        <v>0.8299995</v>
      </c>
      <c r="B85">
        <v>1.1720000000000002</v>
      </c>
      <c r="C85">
        <v>4.5100000000000001E-2</v>
      </c>
      <c r="D85">
        <v>-2.8000000000000001E-2</v>
      </c>
      <c r="E85">
        <v>0.32220000000000004</v>
      </c>
      <c r="F85">
        <v>3.8101000000000003</v>
      </c>
      <c r="G85">
        <v>8.3000000000000001E-3</v>
      </c>
      <c r="H85">
        <v>-2.3900000000000001E-2</v>
      </c>
      <c r="I85">
        <v>1.1667000000000001</v>
      </c>
      <c r="J85">
        <v>-3.6299999999999999E-2</v>
      </c>
      <c r="K85">
        <v>1.2</v>
      </c>
      <c r="L85">
        <v>16.64</v>
      </c>
      <c r="M85">
        <v>8.34</v>
      </c>
      <c r="N85">
        <v>1.1500000000000001</v>
      </c>
      <c r="O85">
        <v>-3.1600000000000003E-2</v>
      </c>
      <c r="P85">
        <v>137.8931</v>
      </c>
      <c r="Q85">
        <v>3.9225000000000003</v>
      </c>
      <c r="R85" t="s">
        <v>24</v>
      </c>
      <c r="S85" t="s">
        <v>24</v>
      </c>
      <c r="T85">
        <v>2.2492000000000001</v>
      </c>
      <c r="U85" t="s">
        <v>24</v>
      </c>
      <c r="V85" t="s">
        <v>24</v>
      </c>
      <c r="W85">
        <v>8</v>
      </c>
      <c r="X85">
        <v>6</v>
      </c>
      <c r="Y85">
        <v>0</v>
      </c>
      <c r="Z85" t="s">
        <v>24</v>
      </c>
      <c r="AA85">
        <v>2.6981000000000002</v>
      </c>
      <c r="AB85">
        <v>2.3810000000000002</v>
      </c>
    </row>
    <row r="86" spans="1:28" x14ac:dyDescent="0.25">
      <c r="A86">
        <v>0.83999950000000001</v>
      </c>
      <c r="B86">
        <v>1.1711</v>
      </c>
      <c r="C86">
        <v>4.5100000000000001E-2</v>
      </c>
      <c r="D86">
        <v>-2.8200000000000003E-2</v>
      </c>
      <c r="E86">
        <v>0.2737</v>
      </c>
      <c r="F86">
        <v>3.7946</v>
      </c>
      <c r="G86">
        <v>8.4000000000000012E-3</v>
      </c>
      <c r="H86">
        <v>-2.41E-2</v>
      </c>
      <c r="I86">
        <v>1.1657</v>
      </c>
      <c r="J86">
        <v>-3.6600000000000001E-2</v>
      </c>
      <c r="K86">
        <v>1.1993</v>
      </c>
      <c r="L86">
        <v>16.84</v>
      </c>
      <c r="M86">
        <v>8.4400000000000013</v>
      </c>
      <c r="N86">
        <v>1.1489</v>
      </c>
      <c r="O86">
        <v>-3.1900000000000005E-2</v>
      </c>
      <c r="P86">
        <v>136.12030000000001</v>
      </c>
      <c r="Q86">
        <v>3.9244000000000003</v>
      </c>
      <c r="R86" t="s">
        <v>24</v>
      </c>
      <c r="S86" t="s">
        <v>24</v>
      </c>
      <c r="T86">
        <v>2.2528000000000001</v>
      </c>
      <c r="U86" t="s">
        <v>24</v>
      </c>
      <c r="V86" t="s">
        <v>24</v>
      </c>
      <c r="W86">
        <v>8</v>
      </c>
      <c r="X86">
        <v>6</v>
      </c>
      <c r="Y86">
        <v>0</v>
      </c>
      <c r="Z86" t="s">
        <v>24</v>
      </c>
      <c r="AA86">
        <v>2.7</v>
      </c>
      <c r="AB86">
        <v>2.3810000000000002</v>
      </c>
    </row>
    <row r="87" spans="1:28" x14ac:dyDescent="0.25">
      <c r="A87">
        <v>0.84999950000000002</v>
      </c>
      <c r="B87">
        <v>1.171</v>
      </c>
      <c r="C87">
        <v>4.5200000000000004E-2</v>
      </c>
      <c r="D87">
        <v>-2.8000000000000001E-2</v>
      </c>
      <c r="E87">
        <v>0.3644</v>
      </c>
      <c r="F87">
        <v>3.7883</v>
      </c>
      <c r="G87">
        <v>8.5000000000000006E-3</v>
      </c>
      <c r="H87">
        <v>-2.3900000000000001E-2</v>
      </c>
      <c r="I87">
        <v>1.1657</v>
      </c>
      <c r="J87">
        <v>-3.6500000000000005E-2</v>
      </c>
      <c r="K87">
        <v>1.1991000000000001</v>
      </c>
      <c r="L87">
        <v>17.04</v>
      </c>
      <c r="M87">
        <v>8.5400000000000009</v>
      </c>
      <c r="N87">
        <v>1.1487000000000001</v>
      </c>
      <c r="O87">
        <v>-3.1800000000000002E-2</v>
      </c>
      <c r="P87">
        <v>134.50290000000001</v>
      </c>
      <c r="Q87">
        <v>3.9386000000000001</v>
      </c>
      <c r="R87" t="s">
        <v>24</v>
      </c>
      <c r="S87" t="s">
        <v>24</v>
      </c>
      <c r="T87">
        <v>2.2571000000000003</v>
      </c>
      <c r="U87" t="s">
        <v>24</v>
      </c>
      <c r="V87" t="s">
        <v>24</v>
      </c>
      <c r="W87">
        <v>8</v>
      </c>
      <c r="X87">
        <v>6</v>
      </c>
      <c r="Y87">
        <v>0</v>
      </c>
      <c r="Z87" t="s">
        <v>24</v>
      </c>
      <c r="AA87">
        <v>2.7049000000000003</v>
      </c>
      <c r="AB87">
        <v>2.4390000000000001</v>
      </c>
    </row>
    <row r="88" spans="1:28" x14ac:dyDescent="0.25">
      <c r="A88">
        <v>0.85999950000000003</v>
      </c>
      <c r="B88">
        <v>1.1744000000000001</v>
      </c>
      <c r="C88">
        <v>4.5400000000000003E-2</v>
      </c>
      <c r="D88">
        <v>-2.63E-2</v>
      </c>
      <c r="E88">
        <v>8.8900000000000007E-2</v>
      </c>
      <c r="F88">
        <v>3.7754000000000003</v>
      </c>
      <c r="G88">
        <v>8.6E-3</v>
      </c>
      <c r="H88">
        <v>-2.24E-2</v>
      </c>
      <c r="I88">
        <v>1.1694</v>
      </c>
      <c r="J88">
        <v>-3.49E-2</v>
      </c>
      <c r="K88">
        <v>1.2007000000000001</v>
      </c>
      <c r="L88">
        <v>17.240000000000002</v>
      </c>
      <c r="M88">
        <v>8.64</v>
      </c>
      <c r="N88">
        <v>1.1522000000000001</v>
      </c>
      <c r="O88">
        <v>-3.0300000000000001E-2</v>
      </c>
      <c r="P88">
        <v>133.35750000000002</v>
      </c>
      <c r="Q88">
        <v>3.9398</v>
      </c>
      <c r="R88" t="s">
        <v>24</v>
      </c>
      <c r="S88" t="s">
        <v>24</v>
      </c>
      <c r="T88">
        <v>2.2594000000000003</v>
      </c>
      <c r="U88" t="s">
        <v>24</v>
      </c>
      <c r="V88" t="s">
        <v>24</v>
      </c>
      <c r="W88">
        <v>8</v>
      </c>
      <c r="X88">
        <v>6</v>
      </c>
      <c r="Y88">
        <v>0</v>
      </c>
      <c r="Z88" t="s">
        <v>24</v>
      </c>
      <c r="AA88">
        <v>2.7155</v>
      </c>
      <c r="AB88">
        <v>2.3810000000000002</v>
      </c>
    </row>
    <row r="89" spans="1:28" x14ac:dyDescent="0.25">
      <c r="A89">
        <v>0.86999950000000004</v>
      </c>
      <c r="B89">
        <v>1.1778999999999999</v>
      </c>
      <c r="C89">
        <v>4.6400000000000004E-2</v>
      </c>
      <c r="D89">
        <v>-2.6100000000000002E-2</v>
      </c>
      <c r="E89">
        <v>0.3014</v>
      </c>
      <c r="F89">
        <v>3.8262</v>
      </c>
      <c r="G89">
        <v>8.7000000000000011E-3</v>
      </c>
      <c r="H89">
        <v>-2.2100000000000002E-2</v>
      </c>
      <c r="I89">
        <v>1.1729000000000001</v>
      </c>
      <c r="J89">
        <v>-3.4800000000000005E-2</v>
      </c>
      <c r="K89">
        <v>1.2039</v>
      </c>
      <c r="L89">
        <v>17.440000000000001</v>
      </c>
      <c r="M89">
        <v>8.74</v>
      </c>
      <c r="N89">
        <v>1.1555</v>
      </c>
      <c r="O89">
        <v>-3.0100000000000002E-2</v>
      </c>
      <c r="P89">
        <v>132.2039</v>
      </c>
      <c r="Q89">
        <v>4.0194999999999999</v>
      </c>
      <c r="R89" t="s">
        <v>24</v>
      </c>
      <c r="S89" t="s">
        <v>24</v>
      </c>
      <c r="T89">
        <v>2.2686000000000002</v>
      </c>
      <c r="U89" t="s">
        <v>24</v>
      </c>
      <c r="V89" t="s">
        <v>24</v>
      </c>
      <c r="W89">
        <v>8</v>
      </c>
      <c r="X89">
        <v>6</v>
      </c>
      <c r="Y89">
        <v>0</v>
      </c>
      <c r="Z89" t="s">
        <v>24</v>
      </c>
      <c r="AA89">
        <v>2.7342</v>
      </c>
      <c r="AB89">
        <v>2.3810000000000002</v>
      </c>
    </row>
    <row r="90" spans="1:28" x14ac:dyDescent="0.25">
      <c r="A90">
        <v>0.87999950000000005</v>
      </c>
      <c r="B90">
        <v>1.2053</v>
      </c>
      <c r="C90">
        <v>4.7100000000000003E-2</v>
      </c>
      <c r="D90">
        <v>-2.5500000000000002E-2</v>
      </c>
      <c r="E90">
        <v>0.1331</v>
      </c>
      <c r="F90">
        <v>3.8286000000000002</v>
      </c>
      <c r="G90">
        <v>8.8000000000000005E-3</v>
      </c>
      <c r="H90">
        <v>-2.1100000000000001E-2</v>
      </c>
      <c r="I90">
        <v>1.2005000000000001</v>
      </c>
      <c r="J90">
        <v>-3.4300000000000004E-2</v>
      </c>
      <c r="K90">
        <v>1.2308000000000001</v>
      </c>
      <c r="L90">
        <v>17.64</v>
      </c>
      <c r="M90">
        <v>8.84</v>
      </c>
      <c r="N90">
        <v>1.1829000000000001</v>
      </c>
      <c r="O90">
        <v>-2.9000000000000001E-2</v>
      </c>
      <c r="P90">
        <v>133.8075</v>
      </c>
      <c r="Q90">
        <v>3.9807000000000001</v>
      </c>
      <c r="R90" t="s">
        <v>24</v>
      </c>
      <c r="S90" t="s">
        <v>24</v>
      </c>
      <c r="T90">
        <v>2.2621000000000002</v>
      </c>
      <c r="U90" t="s">
        <v>24</v>
      </c>
      <c r="V90" t="s">
        <v>24</v>
      </c>
      <c r="W90">
        <v>8</v>
      </c>
      <c r="X90">
        <v>6</v>
      </c>
      <c r="Y90">
        <v>0</v>
      </c>
      <c r="Z90" t="s">
        <v>24</v>
      </c>
      <c r="AA90">
        <v>2.7902</v>
      </c>
      <c r="AB90">
        <v>2.3256000000000001</v>
      </c>
    </row>
    <row r="91" spans="1:28" x14ac:dyDescent="0.25">
      <c r="A91">
        <v>0.8899994</v>
      </c>
      <c r="B91">
        <v>1.2250000000000001</v>
      </c>
      <c r="C91">
        <v>4.7699999999999999E-2</v>
      </c>
      <c r="D91">
        <v>-2.69E-2</v>
      </c>
      <c r="E91">
        <v>0.22440000000000002</v>
      </c>
      <c r="F91">
        <v>3.8142</v>
      </c>
      <c r="G91">
        <v>8.8999999999999999E-3</v>
      </c>
      <c r="H91">
        <v>-2.1899999999999999E-2</v>
      </c>
      <c r="I91">
        <v>1.2199</v>
      </c>
      <c r="J91">
        <v>-3.5799999999999998E-2</v>
      </c>
      <c r="K91">
        <v>1.2518</v>
      </c>
      <c r="L91">
        <v>17.84</v>
      </c>
      <c r="M91">
        <v>8.9400000000000013</v>
      </c>
      <c r="N91">
        <v>1.202</v>
      </c>
      <c r="O91">
        <v>-2.9700000000000001E-2</v>
      </c>
      <c r="P91">
        <v>134.45490000000001</v>
      </c>
      <c r="Q91">
        <v>3.9705000000000004</v>
      </c>
      <c r="R91" t="s">
        <v>24</v>
      </c>
      <c r="S91" t="s">
        <v>24</v>
      </c>
      <c r="T91">
        <v>2.2600000000000002</v>
      </c>
      <c r="U91" t="s">
        <v>24</v>
      </c>
      <c r="V91" t="s">
        <v>24</v>
      </c>
      <c r="W91">
        <v>8</v>
      </c>
      <c r="X91">
        <v>6</v>
      </c>
      <c r="Y91">
        <v>0</v>
      </c>
      <c r="Z91" t="s">
        <v>24</v>
      </c>
      <c r="AA91">
        <v>2.8330000000000002</v>
      </c>
      <c r="AB91">
        <v>2.3810000000000002</v>
      </c>
    </row>
    <row r="92" spans="1:28" x14ac:dyDescent="0.25">
      <c r="A92">
        <v>0.8999994</v>
      </c>
      <c r="B92">
        <v>1.2407000000000001</v>
      </c>
      <c r="C92">
        <v>4.7699999999999999E-2</v>
      </c>
      <c r="D92">
        <v>-2.7800000000000002E-2</v>
      </c>
      <c r="E92">
        <v>0.3911</v>
      </c>
      <c r="F92">
        <v>3.7228000000000003</v>
      </c>
      <c r="G92">
        <v>9.0000000000000011E-3</v>
      </c>
      <c r="H92">
        <v>-2.24E-2</v>
      </c>
      <c r="I92">
        <v>1.2354000000000001</v>
      </c>
      <c r="J92">
        <v>-3.6799999999999999E-2</v>
      </c>
      <c r="K92">
        <v>1.2685</v>
      </c>
      <c r="L92">
        <v>18.04</v>
      </c>
      <c r="M92">
        <v>9.0400000000000009</v>
      </c>
      <c r="N92">
        <v>1.2173</v>
      </c>
      <c r="O92">
        <v>-3.0300000000000001E-2</v>
      </c>
      <c r="P92">
        <v>134.6619</v>
      </c>
      <c r="Q92">
        <v>3.9158000000000004</v>
      </c>
      <c r="R92" t="s">
        <v>24</v>
      </c>
      <c r="S92" t="s">
        <v>24</v>
      </c>
      <c r="T92">
        <v>2.2547999999999999</v>
      </c>
      <c r="U92" t="s">
        <v>24</v>
      </c>
      <c r="V92" t="s">
        <v>24</v>
      </c>
      <c r="W92">
        <v>8</v>
      </c>
      <c r="X92">
        <v>6</v>
      </c>
      <c r="Y92">
        <v>0</v>
      </c>
      <c r="Z92" t="s">
        <v>24</v>
      </c>
      <c r="AA92">
        <v>2.8629000000000002</v>
      </c>
      <c r="AB92">
        <v>2.3256000000000001</v>
      </c>
    </row>
    <row r="93" spans="1:28" x14ac:dyDescent="0.25">
      <c r="A93">
        <v>0.90999940000000001</v>
      </c>
      <c r="B93">
        <v>1.2682</v>
      </c>
      <c r="C93">
        <v>4.8899999999999999E-2</v>
      </c>
      <c r="D93">
        <v>-3.1200000000000002E-2</v>
      </c>
      <c r="E93">
        <v>0.44680000000000003</v>
      </c>
      <c r="F93">
        <v>3.7102000000000004</v>
      </c>
      <c r="G93">
        <v>9.1000000000000004E-3</v>
      </c>
      <c r="H93">
        <v>-2.46E-2</v>
      </c>
      <c r="I93">
        <v>1.2622</v>
      </c>
      <c r="J93">
        <v>-4.0300000000000002E-2</v>
      </c>
      <c r="K93">
        <v>1.2994000000000001</v>
      </c>
      <c r="L93">
        <v>18.240000000000002</v>
      </c>
      <c r="M93">
        <v>9.14</v>
      </c>
      <c r="N93">
        <v>1.244</v>
      </c>
      <c r="O93">
        <v>-3.2399999999999998E-2</v>
      </c>
      <c r="P93">
        <v>136.10390000000001</v>
      </c>
      <c r="Q93">
        <v>3.9304000000000001</v>
      </c>
      <c r="R93" t="s">
        <v>24</v>
      </c>
      <c r="S93" t="s">
        <v>24</v>
      </c>
      <c r="T93">
        <v>2.2533000000000003</v>
      </c>
      <c r="U93" t="s">
        <v>24</v>
      </c>
      <c r="V93" t="s">
        <v>24</v>
      </c>
      <c r="W93">
        <v>8</v>
      </c>
      <c r="X93">
        <v>6</v>
      </c>
      <c r="Y93">
        <v>0</v>
      </c>
      <c r="Z93" t="s">
        <v>24</v>
      </c>
      <c r="AA93">
        <v>2.9245000000000001</v>
      </c>
      <c r="AB93">
        <v>2.3810000000000002</v>
      </c>
    </row>
    <row r="94" spans="1:28" x14ac:dyDescent="0.25">
      <c r="A94">
        <v>0.91999940000000002</v>
      </c>
      <c r="B94">
        <v>1.2917000000000001</v>
      </c>
      <c r="C94">
        <v>5.0100000000000006E-2</v>
      </c>
      <c r="D94">
        <v>-2.8800000000000003E-2</v>
      </c>
      <c r="E94">
        <v>0.27260000000000001</v>
      </c>
      <c r="F94">
        <v>3.6702000000000004</v>
      </c>
      <c r="G94">
        <v>9.1999999999999998E-3</v>
      </c>
      <c r="H94">
        <v>-2.23E-2</v>
      </c>
      <c r="I94">
        <v>1.2862</v>
      </c>
      <c r="J94">
        <v>-3.7999999999999999E-2</v>
      </c>
      <c r="K94">
        <v>1.3206</v>
      </c>
      <c r="L94">
        <v>18.440000000000001</v>
      </c>
      <c r="M94">
        <v>9.24</v>
      </c>
      <c r="N94">
        <v>1.2678</v>
      </c>
      <c r="O94">
        <v>-3.0000000000000002E-2</v>
      </c>
      <c r="P94">
        <v>137.20740000000001</v>
      </c>
      <c r="Q94">
        <v>3.9485000000000001</v>
      </c>
      <c r="R94" t="s">
        <v>24</v>
      </c>
      <c r="S94" t="s">
        <v>24</v>
      </c>
      <c r="T94">
        <v>2.2528000000000001</v>
      </c>
      <c r="U94" t="s">
        <v>24</v>
      </c>
      <c r="V94" t="s">
        <v>24</v>
      </c>
      <c r="W94">
        <v>8</v>
      </c>
      <c r="X94">
        <v>6</v>
      </c>
      <c r="Y94">
        <v>0</v>
      </c>
      <c r="Z94" t="s">
        <v>24</v>
      </c>
      <c r="AA94">
        <v>2.9782999999999999</v>
      </c>
      <c r="AB94">
        <v>2.3810000000000002</v>
      </c>
    </row>
    <row r="95" spans="1:28" x14ac:dyDescent="0.25">
      <c r="A95">
        <v>0.92999940000000003</v>
      </c>
      <c r="B95">
        <v>1.3349</v>
      </c>
      <c r="C95">
        <v>5.16E-2</v>
      </c>
      <c r="D95">
        <v>-2.75E-2</v>
      </c>
      <c r="E95">
        <v>0.30920000000000003</v>
      </c>
      <c r="F95">
        <v>3.6334</v>
      </c>
      <c r="G95">
        <v>9.300000000000001E-3</v>
      </c>
      <c r="H95">
        <v>-2.06E-2</v>
      </c>
      <c r="I95">
        <v>1.3297000000000001</v>
      </c>
      <c r="J95">
        <v>-3.6799999999999999E-2</v>
      </c>
      <c r="K95">
        <v>1.3624000000000001</v>
      </c>
      <c r="L95">
        <v>18.64</v>
      </c>
      <c r="M95">
        <v>9.34</v>
      </c>
      <c r="N95">
        <v>1.3110000000000002</v>
      </c>
      <c r="O95">
        <v>-2.8000000000000001E-2</v>
      </c>
      <c r="P95">
        <v>140.3691</v>
      </c>
      <c r="Q95">
        <v>3.9339000000000004</v>
      </c>
      <c r="R95" t="s">
        <v>24</v>
      </c>
      <c r="S95" t="s">
        <v>24</v>
      </c>
      <c r="T95">
        <v>2.2457000000000003</v>
      </c>
      <c r="U95" t="s">
        <v>24</v>
      </c>
      <c r="V95" t="s">
        <v>24</v>
      </c>
      <c r="W95">
        <v>8</v>
      </c>
      <c r="X95">
        <v>6</v>
      </c>
      <c r="Y95">
        <v>0</v>
      </c>
      <c r="Z95" t="s">
        <v>24</v>
      </c>
      <c r="AA95">
        <v>3.0685000000000002</v>
      </c>
      <c r="AB95">
        <v>2.3256000000000001</v>
      </c>
    </row>
    <row r="96" spans="1:28" x14ac:dyDescent="0.25">
      <c r="A96">
        <v>0.93999940000000004</v>
      </c>
      <c r="B96">
        <v>1.3820000000000001</v>
      </c>
      <c r="C96">
        <v>5.3200000000000004E-2</v>
      </c>
      <c r="D96">
        <v>-2.5500000000000002E-2</v>
      </c>
      <c r="E96">
        <v>0.2984</v>
      </c>
      <c r="F96">
        <v>3.5845000000000002</v>
      </c>
      <c r="G96">
        <v>9.4000000000000004E-3</v>
      </c>
      <c r="H96">
        <v>-1.84E-2</v>
      </c>
      <c r="I96">
        <v>1.3772</v>
      </c>
      <c r="J96">
        <v>-3.49E-2</v>
      </c>
      <c r="K96">
        <v>1.4075</v>
      </c>
      <c r="L96">
        <v>18.84</v>
      </c>
      <c r="M96">
        <v>9.4400000000000013</v>
      </c>
      <c r="N96">
        <v>1.3583000000000001</v>
      </c>
      <c r="O96">
        <v>-2.5700000000000001E-2</v>
      </c>
      <c r="P96">
        <v>143.89160000000001</v>
      </c>
      <c r="Q96">
        <v>3.9172000000000002</v>
      </c>
      <c r="R96" t="s">
        <v>24</v>
      </c>
      <c r="S96" t="s">
        <v>24</v>
      </c>
      <c r="T96">
        <v>2.2379000000000002</v>
      </c>
      <c r="U96" t="s">
        <v>24</v>
      </c>
      <c r="V96" t="s">
        <v>24</v>
      </c>
      <c r="W96">
        <v>8</v>
      </c>
      <c r="X96">
        <v>6</v>
      </c>
      <c r="Y96">
        <v>0</v>
      </c>
      <c r="Z96" t="s">
        <v>24</v>
      </c>
      <c r="AA96">
        <v>3.1663000000000001</v>
      </c>
      <c r="AB96">
        <v>2.3810000000000002</v>
      </c>
    </row>
    <row r="97" spans="1:28" x14ac:dyDescent="0.25">
      <c r="A97">
        <v>0.94999940000000005</v>
      </c>
      <c r="B97">
        <v>1.4527000000000001</v>
      </c>
      <c r="C97">
        <v>5.5400000000000005E-2</v>
      </c>
      <c r="D97">
        <v>-2.5700000000000001E-2</v>
      </c>
      <c r="E97">
        <v>0.24780000000000002</v>
      </c>
      <c r="F97">
        <v>3.5606</v>
      </c>
      <c r="G97">
        <v>9.4999999999999998E-3</v>
      </c>
      <c r="H97">
        <v>-1.77E-2</v>
      </c>
      <c r="I97">
        <v>1.4478</v>
      </c>
      <c r="J97">
        <v>-3.5200000000000002E-2</v>
      </c>
      <c r="K97">
        <v>1.4784000000000002</v>
      </c>
      <c r="L97">
        <v>19.04</v>
      </c>
      <c r="M97">
        <v>9.5400000000000009</v>
      </c>
      <c r="N97">
        <v>1.4288000000000001</v>
      </c>
      <c r="O97">
        <v>-2.46E-2</v>
      </c>
      <c r="P97">
        <v>149.7663</v>
      </c>
      <c r="Q97">
        <v>3.8792</v>
      </c>
      <c r="R97" t="s">
        <v>24</v>
      </c>
      <c r="S97" t="s">
        <v>24</v>
      </c>
      <c r="T97">
        <v>2.2242999999999999</v>
      </c>
      <c r="U97" t="s">
        <v>24</v>
      </c>
      <c r="V97" t="s">
        <v>24</v>
      </c>
      <c r="W97">
        <v>8</v>
      </c>
      <c r="X97">
        <v>6</v>
      </c>
      <c r="Y97">
        <v>0</v>
      </c>
      <c r="Z97" t="s">
        <v>24</v>
      </c>
      <c r="AA97">
        <v>3.3092000000000001</v>
      </c>
      <c r="AB97">
        <v>2.3256000000000001</v>
      </c>
    </row>
    <row r="98" spans="1:28" x14ac:dyDescent="0.25">
      <c r="A98">
        <v>0.95999939999999995</v>
      </c>
      <c r="B98">
        <v>1.5508000000000002</v>
      </c>
      <c r="C98">
        <v>5.8200000000000002E-2</v>
      </c>
      <c r="D98">
        <v>-2.53E-2</v>
      </c>
      <c r="E98">
        <v>0.27260000000000001</v>
      </c>
      <c r="F98">
        <v>3.5619000000000001</v>
      </c>
      <c r="G98">
        <v>9.6000000000000009E-3</v>
      </c>
      <c r="H98">
        <v>-1.6300000000000002E-2</v>
      </c>
      <c r="I98">
        <v>1.546</v>
      </c>
      <c r="J98">
        <v>-3.49E-2</v>
      </c>
      <c r="K98">
        <v>1.5761000000000001</v>
      </c>
      <c r="L98">
        <v>19.240000000000002</v>
      </c>
      <c r="M98">
        <v>9.64</v>
      </c>
      <c r="N98">
        <v>1.5268000000000002</v>
      </c>
      <c r="O98">
        <v>-2.2800000000000001E-2</v>
      </c>
      <c r="P98">
        <v>158.3817</v>
      </c>
      <c r="Q98">
        <v>3.8096000000000001</v>
      </c>
      <c r="R98" t="s">
        <v>24</v>
      </c>
      <c r="S98" t="s">
        <v>24</v>
      </c>
      <c r="T98">
        <v>2.2038000000000002</v>
      </c>
      <c r="U98" t="s">
        <v>24</v>
      </c>
      <c r="V98" t="s">
        <v>24</v>
      </c>
      <c r="W98">
        <v>8</v>
      </c>
      <c r="X98">
        <v>6</v>
      </c>
      <c r="Y98">
        <v>0</v>
      </c>
      <c r="Z98" t="s">
        <v>24</v>
      </c>
      <c r="AA98">
        <v>3.5026000000000002</v>
      </c>
      <c r="AB98">
        <v>2.3810000000000002</v>
      </c>
    </row>
    <row r="99" spans="1:28" x14ac:dyDescent="0.25">
      <c r="A99">
        <v>0.96999939999999996</v>
      </c>
      <c r="B99">
        <v>1.6569</v>
      </c>
      <c r="C99">
        <v>6.13E-2</v>
      </c>
      <c r="D99">
        <v>-2.7300000000000001E-2</v>
      </c>
      <c r="E99">
        <v>0.29849999999999999</v>
      </c>
      <c r="F99">
        <v>3.5799000000000003</v>
      </c>
      <c r="G99">
        <v>9.7000000000000003E-3</v>
      </c>
      <c r="H99">
        <v>-1.6400000000000001E-2</v>
      </c>
      <c r="I99">
        <v>1.6517000000000002</v>
      </c>
      <c r="J99">
        <v>-3.7000000000000005E-2</v>
      </c>
      <c r="K99">
        <v>1.6841000000000002</v>
      </c>
      <c r="L99">
        <v>19.440000000000001</v>
      </c>
      <c r="M99">
        <v>9.74</v>
      </c>
      <c r="N99">
        <v>1.6322000000000001</v>
      </c>
      <c r="O99">
        <v>-2.2600000000000002E-2</v>
      </c>
      <c r="P99">
        <v>167.58029999999999</v>
      </c>
      <c r="Q99">
        <v>3.7564000000000002</v>
      </c>
      <c r="R99" t="s">
        <v>24</v>
      </c>
      <c r="S99" t="s">
        <v>24</v>
      </c>
      <c r="T99">
        <v>2.1848000000000001</v>
      </c>
      <c r="U99" t="s">
        <v>24</v>
      </c>
      <c r="V99" t="s">
        <v>24</v>
      </c>
      <c r="W99">
        <v>8</v>
      </c>
      <c r="X99">
        <v>6</v>
      </c>
      <c r="Y99">
        <v>0</v>
      </c>
      <c r="Z99" t="s">
        <v>24</v>
      </c>
      <c r="AA99">
        <v>3.7125000000000004</v>
      </c>
      <c r="AB99">
        <v>2.4390000000000001</v>
      </c>
    </row>
    <row r="100" spans="1:28" x14ac:dyDescent="0.25">
      <c r="A100">
        <v>0.97999939999999996</v>
      </c>
      <c r="B100">
        <v>1.7707000000000002</v>
      </c>
      <c r="C100">
        <v>6.4500000000000002E-2</v>
      </c>
      <c r="D100">
        <v>-2.9000000000000001E-2</v>
      </c>
      <c r="E100">
        <v>0.28950000000000004</v>
      </c>
      <c r="F100">
        <v>3.5929000000000002</v>
      </c>
      <c r="G100">
        <v>9.7999999999999997E-3</v>
      </c>
      <c r="H100">
        <v>-1.6400000000000001E-2</v>
      </c>
      <c r="I100">
        <v>1.7652000000000001</v>
      </c>
      <c r="J100">
        <v>-3.8800000000000001E-2</v>
      </c>
      <c r="K100">
        <v>1.7997000000000001</v>
      </c>
      <c r="L100">
        <v>19.64</v>
      </c>
      <c r="M100">
        <v>9.84</v>
      </c>
      <c r="N100">
        <v>1.7456</v>
      </c>
      <c r="O100">
        <v>-2.2200000000000001E-2</v>
      </c>
      <c r="P100">
        <v>177.3937</v>
      </c>
      <c r="Q100">
        <v>3.6963000000000004</v>
      </c>
      <c r="R100" t="s">
        <v>24</v>
      </c>
      <c r="S100" t="s">
        <v>24</v>
      </c>
      <c r="T100">
        <v>2.165</v>
      </c>
      <c r="U100" t="s">
        <v>24</v>
      </c>
      <c r="V100" t="s">
        <v>24</v>
      </c>
      <c r="W100">
        <v>8</v>
      </c>
      <c r="X100">
        <v>7</v>
      </c>
      <c r="Y100">
        <v>8</v>
      </c>
      <c r="Z100" t="s">
        <v>24</v>
      </c>
      <c r="AA100">
        <v>3.9353000000000002</v>
      </c>
      <c r="AB100">
        <v>2.3810000000000002</v>
      </c>
    </row>
    <row r="101" spans="1:28" x14ac:dyDescent="0.25">
      <c r="A101">
        <v>0.98999939999999997</v>
      </c>
      <c r="B101">
        <v>1.8963000000000001</v>
      </c>
      <c r="C101">
        <v>6.8100000000000008E-2</v>
      </c>
      <c r="D101">
        <v>-3.0200000000000001E-2</v>
      </c>
      <c r="E101">
        <v>0.27610000000000001</v>
      </c>
      <c r="F101">
        <v>3.6195000000000004</v>
      </c>
      <c r="G101">
        <v>9.9000000000000008E-3</v>
      </c>
      <c r="H101">
        <v>-1.5900000000000001E-2</v>
      </c>
      <c r="I101">
        <v>1.8906000000000001</v>
      </c>
      <c r="J101">
        <v>-4.0100000000000004E-2</v>
      </c>
      <c r="K101">
        <v>1.9266000000000001</v>
      </c>
      <c r="L101">
        <v>19.84</v>
      </c>
      <c r="M101">
        <v>9.9400000000000013</v>
      </c>
      <c r="N101">
        <v>1.8708</v>
      </c>
      <c r="O101">
        <v>-2.1400000000000002E-2</v>
      </c>
      <c r="P101">
        <v>188.20590000000001</v>
      </c>
      <c r="Q101">
        <v>3.6422000000000003</v>
      </c>
      <c r="R101" t="s">
        <v>24</v>
      </c>
      <c r="S101" t="s">
        <v>24</v>
      </c>
      <c r="T101">
        <v>2.1453000000000002</v>
      </c>
      <c r="U101" t="s">
        <v>24</v>
      </c>
      <c r="V101" t="s">
        <v>24</v>
      </c>
      <c r="W101">
        <v>8</v>
      </c>
      <c r="X101">
        <v>7</v>
      </c>
      <c r="Y101">
        <v>8</v>
      </c>
      <c r="Z101" t="s">
        <v>24</v>
      </c>
      <c r="AA101">
        <v>4.1806999999999999</v>
      </c>
      <c r="AB101">
        <v>2.3810000000000002</v>
      </c>
    </row>
    <row r="102" spans="1:28" x14ac:dyDescent="0.25">
      <c r="A102">
        <v>0.99999930000000004</v>
      </c>
      <c r="B102">
        <v>2.0220000000000002</v>
      </c>
      <c r="C102">
        <v>7.1099999999999997E-2</v>
      </c>
      <c r="D102">
        <v>-2.9600000000000001E-2</v>
      </c>
      <c r="E102">
        <v>0.17519999999999999</v>
      </c>
      <c r="F102">
        <v>3.6017000000000001</v>
      </c>
      <c r="G102">
        <v>0.01</v>
      </c>
      <c r="H102">
        <v>-1.4700000000000001E-2</v>
      </c>
      <c r="I102">
        <v>2.0164</v>
      </c>
      <c r="J102">
        <v>-3.9600000000000003E-2</v>
      </c>
      <c r="K102">
        <v>2.0516000000000001</v>
      </c>
      <c r="L102">
        <v>20.040000000000003</v>
      </c>
      <c r="M102">
        <v>10.040000000000001</v>
      </c>
      <c r="N102">
        <v>1.9963000000000002</v>
      </c>
      <c r="O102">
        <v>-1.9800000000000002E-2</v>
      </c>
      <c r="P102">
        <v>198.8364</v>
      </c>
      <c r="Q102">
        <v>3.5591000000000004</v>
      </c>
      <c r="R102" t="s">
        <v>24</v>
      </c>
      <c r="S102" t="s">
        <v>24</v>
      </c>
      <c r="T102">
        <v>2.1236999999999999</v>
      </c>
      <c r="U102" t="s">
        <v>24</v>
      </c>
      <c r="V102" t="s">
        <v>24</v>
      </c>
      <c r="W102">
        <v>8</v>
      </c>
      <c r="X102">
        <v>7</v>
      </c>
      <c r="Y102">
        <v>8</v>
      </c>
      <c r="Z102" t="s">
        <v>24</v>
      </c>
      <c r="AA102">
        <v>4.4188999999999998</v>
      </c>
      <c r="AB102">
        <v>2.4390000000000001</v>
      </c>
    </row>
    <row r="103" spans="1:28" x14ac:dyDescent="0.25">
      <c r="A103">
        <v>1.0099990000000001</v>
      </c>
      <c r="B103">
        <v>2.1436999999999999</v>
      </c>
      <c r="C103">
        <v>7.4300000000000005E-2</v>
      </c>
      <c r="D103">
        <v>-3.0600000000000002E-2</v>
      </c>
      <c r="E103">
        <v>0.223</v>
      </c>
      <c r="F103">
        <v>3.5974000000000004</v>
      </c>
      <c r="G103">
        <v>1.0100000000000001E-2</v>
      </c>
      <c r="H103">
        <v>-1.43E-2</v>
      </c>
      <c r="I103">
        <v>2.1379000000000001</v>
      </c>
      <c r="J103">
        <v>-4.07E-2</v>
      </c>
      <c r="K103">
        <v>2.1743000000000001</v>
      </c>
      <c r="L103">
        <v>20.240000000000002</v>
      </c>
      <c r="M103">
        <v>10.14</v>
      </c>
      <c r="N103">
        <v>2.1175999999999999</v>
      </c>
      <c r="O103">
        <v>-1.9200000000000002E-2</v>
      </c>
      <c r="P103">
        <v>208.84030000000001</v>
      </c>
      <c r="Q103">
        <v>3.5067000000000004</v>
      </c>
      <c r="R103" t="s">
        <v>24</v>
      </c>
      <c r="S103" t="s">
        <v>24</v>
      </c>
      <c r="T103">
        <v>2.1066000000000003</v>
      </c>
      <c r="U103" t="s">
        <v>24</v>
      </c>
      <c r="V103" t="s">
        <v>24</v>
      </c>
      <c r="W103">
        <v>8</v>
      </c>
      <c r="X103">
        <v>7</v>
      </c>
      <c r="Y103">
        <v>8</v>
      </c>
      <c r="Z103" t="s">
        <v>24</v>
      </c>
      <c r="AA103">
        <v>4.6528</v>
      </c>
      <c r="AB103">
        <v>2.3810000000000002</v>
      </c>
    </row>
    <row r="104" spans="1:28" x14ac:dyDescent="0.25">
      <c r="A104">
        <v>1.0199990000000001</v>
      </c>
      <c r="B104">
        <v>2.2183000000000002</v>
      </c>
      <c r="C104">
        <v>7.7600000000000002E-2</v>
      </c>
      <c r="D104">
        <v>-3.3600000000000005E-2</v>
      </c>
      <c r="E104">
        <v>0.2084</v>
      </c>
      <c r="F104">
        <v>3.6014000000000004</v>
      </c>
      <c r="G104">
        <v>1.0200000000000001E-2</v>
      </c>
      <c r="H104">
        <v>-1.5100000000000001E-2</v>
      </c>
      <c r="I104">
        <v>2.2119</v>
      </c>
      <c r="J104">
        <v>-4.3799999999999999E-2</v>
      </c>
      <c r="K104">
        <v>2.2519</v>
      </c>
      <c r="L104">
        <v>20.440000000000001</v>
      </c>
      <c r="M104">
        <v>10.24</v>
      </c>
      <c r="N104">
        <v>2.1915</v>
      </c>
      <c r="O104">
        <v>-0.02</v>
      </c>
      <c r="P104">
        <v>214.0112</v>
      </c>
      <c r="Q104">
        <v>3.5402</v>
      </c>
      <c r="R104" t="s">
        <v>24</v>
      </c>
      <c r="S104" t="s">
        <v>24</v>
      </c>
      <c r="T104">
        <v>2.1043000000000003</v>
      </c>
      <c r="U104" t="s">
        <v>24</v>
      </c>
      <c r="V104" t="s">
        <v>24</v>
      </c>
      <c r="W104">
        <v>8</v>
      </c>
      <c r="X104">
        <v>7</v>
      </c>
      <c r="Y104">
        <v>8</v>
      </c>
      <c r="Z104" t="s">
        <v>24</v>
      </c>
      <c r="AA104">
        <v>4.8102</v>
      </c>
      <c r="AB104">
        <v>2.2726999999999999</v>
      </c>
    </row>
    <row r="105" spans="1:28" x14ac:dyDescent="0.25">
      <c r="A105">
        <v>1.0299990000000001</v>
      </c>
      <c r="B105">
        <v>2.2772000000000001</v>
      </c>
      <c r="C105">
        <v>8.0100000000000005E-2</v>
      </c>
      <c r="D105">
        <v>-3.2800000000000003E-2</v>
      </c>
      <c r="E105">
        <v>0.25409999999999999</v>
      </c>
      <c r="F105">
        <v>3.5761000000000003</v>
      </c>
      <c r="G105">
        <v>1.03E-2</v>
      </c>
      <c r="H105">
        <v>-1.4400000000000001E-2</v>
      </c>
      <c r="I105">
        <v>2.2709999999999999</v>
      </c>
      <c r="J105">
        <v>-4.3099999999999999E-2</v>
      </c>
      <c r="K105">
        <v>2.31</v>
      </c>
      <c r="L105">
        <v>20.64</v>
      </c>
      <c r="M105">
        <v>10.34</v>
      </c>
      <c r="N105">
        <v>2.2503000000000002</v>
      </c>
      <c r="O105">
        <v>-1.9100000000000002E-2</v>
      </c>
      <c r="P105">
        <v>217.63230000000001</v>
      </c>
      <c r="Q105">
        <v>3.5617000000000001</v>
      </c>
      <c r="R105" t="s">
        <v>24</v>
      </c>
      <c r="S105" t="s">
        <v>24</v>
      </c>
      <c r="T105">
        <v>2.1026000000000002</v>
      </c>
      <c r="U105" t="s">
        <v>24</v>
      </c>
      <c r="V105" t="s">
        <v>24</v>
      </c>
      <c r="W105">
        <v>8</v>
      </c>
      <c r="X105">
        <v>7</v>
      </c>
      <c r="Y105">
        <v>8</v>
      </c>
      <c r="Z105" t="s">
        <v>24</v>
      </c>
      <c r="AA105">
        <v>4.9344999999999999</v>
      </c>
      <c r="AB105">
        <v>2.4390000000000001</v>
      </c>
    </row>
    <row r="106" spans="1:28" x14ac:dyDescent="0.25">
      <c r="A106">
        <v>1.0399989999999999</v>
      </c>
      <c r="B106">
        <v>2.3479000000000001</v>
      </c>
      <c r="C106">
        <v>8.8000000000000009E-2</v>
      </c>
      <c r="D106">
        <v>-3.2199999999999999E-2</v>
      </c>
      <c r="E106">
        <v>0.28220000000000001</v>
      </c>
      <c r="F106">
        <v>3.7845</v>
      </c>
      <c r="G106">
        <v>1.0400000000000001E-2</v>
      </c>
      <c r="H106">
        <v>-1.37E-2</v>
      </c>
      <c r="I106">
        <v>2.3416999999999999</v>
      </c>
      <c r="J106">
        <v>-4.2599999999999999E-2</v>
      </c>
      <c r="K106">
        <v>2.3801000000000001</v>
      </c>
      <c r="L106">
        <v>20.84</v>
      </c>
      <c r="M106">
        <v>10.440000000000001</v>
      </c>
      <c r="N106">
        <v>2.3209</v>
      </c>
      <c r="O106">
        <v>-1.84E-2</v>
      </c>
      <c r="P106">
        <v>222.30860000000001</v>
      </c>
      <c r="Q106">
        <v>3.79</v>
      </c>
      <c r="R106" t="s">
        <v>24</v>
      </c>
      <c r="S106" t="s">
        <v>24</v>
      </c>
      <c r="T106">
        <v>2.1205000000000003</v>
      </c>
      <c r="U106" t="s">
        <v>24</v>
      </c>
      <c r="V106" t="s">
        <v>24</v>
      </c>
      <c r="W106">
        <v>8</v>
      </c>
      <c r="X106">
        <v>7</v>
      </c>
      <c r="Y106">
        <v>8</v>
      </c>
      <c r="Z106" t="s">
        <v>24</v>
      </c>
      <c r="AA106">
        <v>5.1244000000000005</v>
      </c>
      <c r="AB106">
        <v>2.2726999999999999</v>
      </c>
    </row>
    <row r="107" spans="1:28" x14ac:dyDescent="0.25">
      <c r="A107">
        <v>1.0499989999999999</v>
      </c>
      <c r="B107">
        <v>2.4185000000000003</v>
      </c>
      <c r="C107">
        <v>9.2700000000000005E-2</v>
      </c>
      <c r="D107">
        <v>-3.1200000000000002E-2</v>
      </c>
      <c r="E107">
        <v>0.2326</v>
      </c>
      <c r="F107">
        <v>3.8656000000000001</v>
      </c>
      <c r="G107">
        <v>1.0500000000000001E-2</v>
      </c>
      <c r="H107">
        <v>-1.29E-2</v>
      </c>
      <c r="I107">
        <v>2.4126000000000003</v>
      </c>
      <c r="J107">
        <v>-4.1700000000000001E-2</v>
      </c>
      <c r="K107">
        <v>2.4497</v>
      </c>
      <c r="L107">
        <v>21.040000000000003</v>
      </c>
      <c r="M107">
        <v>10.540000000000001</v>
      </c>
      <c r="N107">
        <v>2.3915999999999999</v>
      </c>
      <c r="O107">
        <v>-1.7400000000000002E-2</v>
      </c>
      <c r="P107">
        <v>226.9033</v>
      </c>
      <c r="Q107">
        <v>3.8780000000000001</v>
      </c>
      <c r="R107" t="s">
        <v>24</v>
      </c>
      <c r="S107" t="s">
        <v>24</v>
      </c>
      <c r="T107">
        <v>2.1242000000000001</v>
      </c>
      <c r="U107" t="s">
        <v>24</v>
      </c>
      <c r="V107" t="s">
        <v>24</v>
      </c>
      <c r="W107">
        <v>8</v>
      </c>
      <c r="X107">
        <v>7</v>
      </c>
      <c r="Y107">
        <v>8</v>
      </c>
      <c r="Z107" t="s">
        <v>24</v>
      </c>
      <c r="AA107">
        <v>5.2867000000000006</v>
      </c>
      <c r="AB107">
        <v>2.4390000000000001</v>
      </c>
    </row>
    <row r="108" spans="1:28" x14ac:dyDescent="0.25">
      <c r="A108">
        <v>1.0599989999999999</v>
      </c>
      <c r="B108">
        <v>2.5087999999999999</v>
      </c>
      <c r="C108">
        <v>9.9000000000000005E-2</v>
      </c>
      <c r="D108">
        <v>-3.0800000000000001E-2</v>
      </c>
      <c r="E108">
        <v>0.17650000000000002</v>
      </c>
      <c r="F108">
        <v>4.0243000000000002</v>
      </c>
      <c r="G108">
        <v>1.06E-2</v>
      </c>
      <c r="H108">
        <v>-1.23E-2</v>
      </c>
      <c r="I108">
        <v>2.5030000000000001</v>
      </c>
      <c r="J108">
        <v>-4.1399999999999999E-2</v>
      </c>
      <c r="K108">
        <v>2.5396000000000001</v>
      </c>
      <c r="L108">
        <v>21.185000000000002</v>
      </c>
      <c r="M108">
        <v>10.585000000000001</v>
      </c>
      <c r="N108">
        <v>2.4818000000000002</v>
      </c>
      <c r="O108">
        <v>-1.67E-2</v>
      </c>
      <c r="P108">
        <v>234.4632</v>
      </c>
      <c r="Q108">
        <v>3.9907000000000004</v>
      </c>
      <c r="R108" t="s">
        <v>24</v>
      </c>
      <c r="S108" t="s">
        <v>24</v>
      </c>
      <c r="T108">
        <v>2.1274999999999999</v>
      </c>
      <c r="U108" t="s">
        <v>24</v>
      </c>
      <c r="V108" t="s">
        <v>24</v>
      </c>
      <c r="W108">
        <v>8</v>
      </c>
      <c r="X108">
        <v>7</v>
      </c>
      <c r="Y108">
        <v>8</v>
      </c>
      <c r="Z108" t="s">
        <v>24</v>
      </c>
      <c r="AA108">
        <v>5.4912000000000001</v>
      </c>
      <c r="AB108">
        <v>2.3810000000000002</v>
      </c>
    </row>
    <row r="109" spans="1:28" x14ac:dyDescent="0.25">
      <c r="A109">
        <v>1.0699989999999999</v>
      </c>
      <c r="B109">
        <v>2.5717000000000003</v>
      </c>
      <c r="C109">
        <v>9.9000000000000005E-2</v>
      </c>
      <c r="D109">
        <v>-3.0000000000000002E-2</v>
      </c>
      <c r="E109">
        <v>0.2666</v>
      </c>
      <c r="F109">
        <v>3.9458000000000002</v>
      </c>
      <c r="G109">
        <v>1.0700000000000001E-2</v>
      </c>
      <c r="H109">
        <v>-1.17E-2</v>
      </c>
      <c r="I109">
        <v>2.5659000000000001</v>
      </c>
      <c r="J109">
        <v>-4.07E-2</v>
      </c>
      <c r="K109">
        <v>2.6017000000000001</v>
      </c>
      <c r="L109">
        <v>21.385000000000002</v>
      </c>
      <c r="M109">
        <v>10.685</v>
      </c>
      <c r="N109">
        <v>2.5446</v>
      </c>
      <c r="O109">
        <v>-1.6E-2</v>
      </c>
      <c r="P109">
        <v>238.14340000000001</v>
      </c>
      <c r="Q109">
        <v>3.8923000000000001</v>
      </c>
      <c r="R109" t="s">
        <v>24</v>
      </c>
      <c r="S109" t="s">
        <v>24</v>
      </c>
      <c r="T109">
        <v>2.1147</v>
      </c>
      <c r="U109" t="s">
        <v>24</v>
      </c>
      <c r="V109" t="s">
        <v>24</v>
      </c>
      <c r="W109">
        <v>8</v>
      </c>
      <c r="X109">
        <v>7</v>
      </c>
      <c r="Y109">
        <v>8</v>
      </c>
      <c r="Z109" t="s">
        <v>24</v>
      </c>
      <c r="AA109">
        <v>5.5997000000000003</v>
      </c>
      <c r="AB109">
        <v>2.2726999999999999</v>
      </c>
    </row>
    <row r="110" spans="1:28" x14ac:dyDescent="0.25">
      <c r="A110">
        <v>1.0799989999999999</v>
      </c>
      <c r="B110">
        <v>2.6227</v>
      </c>
      <c r="C110">
        <v>0.10970000000000001</v>
      </c>
      <c r="D110">
        <v>-2.9400000000000003E-2</v>
      </c>
      <c r="E110">
        <v>0.1331</v>
      </c>
      <c r="F110">
        <v>4.3131000000000004</v>
      </c>
      <c r="G110">
        <v>1.0800000000000001E-2</v>
      </c>
      <c r="H110">
        <v>-1.12E-2</v>
      </c>
      <c r="I110">
        <v>2.6171000000000002</v>
      </c>
      <c r="J110">
        <v>-4.02E-2</v>
      </c>
      <c r="K110">
        <v>2.6521000000000003</v>
      </c>
      <c r="L110">
        <v>21.53</v>
      </c>
      <c r="M110">
        <v>10.73</v>
      </c>
      <c r="N110">
        <v>2.5956000000000001</v>
      </c>
      <c r="O110">
        <v>-1.55E-2</v>
      </c>
      <c r="P110">
        <v>241.89840000000001</v>
      </c>
      <c r="Q110">
        <v>4.2247000000000003</v>
      </c>
      <c r="R110" t="s">
        <v>24</v>
      </c>
      <c r="S110" t="s">
        <v>24</v>
      </c>
      <c r="T110">
        <v>2.1417999999999999</v>
      </c>
      <c r="U110" t="s">
        <v>24</v>
      </c>
      <c r="V110" t="s">
        <v>24</v>
      </c>
      <c r="W110">
        <v>8</v>
      </c>
      <c r="X110">
        <v>7</v>
      </c>
      <c r="Y110">
        <v>8</v>
      </c>
      <c r="Z110" t="s">
        <v>24</v>
      </c>
      <c r="AA110">
        <v>5.7738000000000005</v>
      </c>
      <c r="AB110">
        <v>2.4390000000000001</v>
      </c>
    </row>
    <row r="111" spans="1:28" x14ac:dyDescent="0.25">
      <c r="A111">
        <v>1.0899989999999999</v>
      </c>
      <c r="B111">
        <v>2.6816</v>
      </c>
      <c r="C111">
        <v>0.11330000000000001</v>
      </c>
      <c r="D111">
        <v>-2.9600000000000001E-2</v>
      </c>
      <c r="E111">
        <v>0.2462</v>
      </c>
      <c r="F111">
        <v>4.4240000000000004</v>
      </c>
      <c r="G111">
        <v>1.09E-2</v>
      </c>
      <c r="H111">
        <v>-1.1000000000000001E-2</v>
      </c>
      <c r="I111">
        <v>2.6760000000000002</v>
      </c>
      <c r="J111">
        <v>-4.0500000000000001E-2</v>
      </c>
      <c r="K111">
        <v>2.7112000000000003</v>
      </c>
      <c r="L111">
        <v>21.675000000000001</v>
      </c>
      <c r="M111">
        <v>10.775</v>
      </c>
      <c r="N111">
        <v>2.6543000000000001</v>
      </c>
      <c r="O111">
        <v>-1.5300000000000001E-2</v>
      </c>
      <c r="P111">
        <v>246.33690000000001</v>
      </c>
      <c r="Q111">
        <v>4.2696000000000005</v>
      </c>
      <c r="R111" t="s">
        <v>24</v>
      </c>
      <c r="S111" t="s">
        <v>24</v>
      </c>
      <c r="T111">
        <v>2.1417000000000002</v>
      </c>
      <c r="U111" t="s">
        <v>24</v>
      </c>
      <c r="V111" t="s">
        <v>24</v>
      </c>
      <c r="W111">
        <v>8</v>
      </c>
      <c r="X111">
        <v>7</v>
      </c>
      <c r="Y111">
        <v>8</v>
      </c>
      <c r="Z111" t="s">
        <v>24</v>
      </c>
      <c r="AA111">
        <v>5.9034000000000004</v>
      </c>
      <c r="AB111">
        <v>2.3810000000000002</v>
      </c>
    </row>
    <row r="112" spans="1:28" x14ac:dyDescent="0.25">
      <c r="A112">
        <v>1.0999989999999999</v>
      </c>
      <c r="B112">
        <v>2.7366000000000001</v>
      </c>
      <c r="C112">
        <v>0.1153</v>
      </c>
      <c r="D112">
        <v>-3.0000000000000002E-2</v>
      </c>
      <c r="E112">
        <v>0.1426</v>
      </c>
      <c r="F112">
        <v>4.4864000000000006</v>
      </c>
      <c r="G112">
        <v>1.1000000000000001E-2</v>
      </c>
      <c r="H112">
        <v>-1.1000000000000001E-2</v>
      </c>
      <c r="I112">
        <v>2.7308000000000003</v>
      </c>
      <c r="J112">
        <v>-4.1000000000000002E-2</v>
      </c>
      <c r="K112">
        <v>2.7665999999999999</v>
      </c>
      <c r="L112">
        <v>21.82</v>
      </c>
      <c r="M112">
        <v>10.82</v>
      </c>
      <c r="N112">
        <v>2.7090000000000001</v>
      </c>
      <c r="O112">
        <v>-1.5100000000000001E-2</v>
      </c>
      <c r="P112">
        <v>250.37220000000002</v>
      </c>
      <c r="Q112">
        <v>4.2544000000000004</v>
      </c>
      <c r="R112" t="s">
        <v>24</v>
      </c>
      <c r="S112" t="s">
        <v>24</v>
      </c>
      <c r="T112">
        <v>2.1368</v>
      </c>
      <c r="U112" t="s">
        <v>24</v>
      </c>
      <c r="V112" t="s">
        <v>24</v>
      </c>
      <c r="W112">
        <v>8</v>
      </c>
      <c r="X112">
        <v>7</v>
      </c>
      <c r="Y112">
        <v>8</v>
      </c>
      <c r="Z112" t="s">
        <v>24</v>
      </c>
      <c r="AA112">
        <v>6.0125000000000002</v>
      </c>
      <c r="AB112">
        <v>2.3810000000000002</v>
      </c>
    </row>
    <row r="113" spans="1:28" x14ac:dyDescent="0.25">
      <c r="A113">
        <v>1.109999</v>
      </c>
      <c r="B113">
        <v>2.7444000000000002</v>
      </c>
      <c r="C113">
        <v>0.1173</v>
      </c>
      <c r="D113">
        <v>-3.1E-2</v>
      </c>
      <c r="E113">
        <v>0.1263</v>
      </c>
      <c r="F113">
        <v>4.5739000000000001</v>
      </c>
      <c r="G113">
        <v>1.11E-2</v>
      </c>
      <c r="H113">
        <v>-1.1300000000000001E-2</v>
      </c>
      <c r="I113">
        <v>2.7385000000000002</v>
      </c>
      <c r="J113">
        <v>-4.2100000000000005E-2</v>
      </c>
      <c r="K113">
        <v>2.7754000000000003</v>
      </c>
      <c r="L113">
        <v>21.965</v>
      </c>
      <c r="M113">
        <v>10.865</v>
      </c>
      <c r="N113">
        <v>2.7164999999999999</v>
      </c>
      <c r="O113">
        <v>-1.55E-2</v>
      </c>
      <c r="P113">
        <v>250.02730000000003</v>
      </c>
      <c r="Q113">
        <v>4.3177000000000003</v>
      </c>
      <c r="R113" t="s">
        <v>24</v>
      </c>
      <c r="S113" t="s">
        <v>24</v>
      </c>
      <c r="T113">
        <v>2.1427</v>
      </c>
      <c r="U113" t="s">
        <v>24</v>
      </c>
      <c r="V113" t="s">
        <v>24</v>
      </c>
      <c r="W113">
        <v>8</v>
      </c>
      <c r="X113">
        <v>7</v>
      </c>
      <c r="Y113">
        <v>8</v>
      </c>
      <c r="Z113" t="s">
        <v>24</v>
      </c>
      <c r="AA113">
        <v>6.0441000000000003</v>
      </c>
      <c r="AB113">
        <v>2.3256000000000001</v>
      </c>
    </row>
    <row r="114" spans="1:28" x14ac:dyDescent="0.25">
      <c r="A114">
        <v>1.119999</v>
      </c>
      <c r="B114">
        <v>2.7012</v>
      </c>
      <c r="C114">
        <v>0.11900000000000001</v>
      </c>
      <c r="D114">
        <v>-3.3800000000000004E-2</v>
      </c>
      <c r="E114">
        <v>0.19890000000000002</v>
      </c>
      <c r="F114">
        <v>4.6673</v>
      </c>
      <c r="G114">
        <v>1.12E-2</v>
      </c>
      <c r="H114">
        <v>-1.2500000000000001E-2</v>
      </c>
      <c r="I114">
        <v>2.6948000000000003</v>
      </c>
      <c r="J114">
        <v>-4.5000000000000005E-2</v>
      </c>
      <c r="K114">
        <v>2.7350000000000003</v>
      </c>
      <c r="L114">
        <v>22.11</v>
      </c>
      <c r="M114">
        <v>10.91</v>
      </c>
      <c r="N114">
        <v>2.6727000000000003</v>
      </c>
      <c r="O114">
        <v>-1.6800000000000002E-2</v>
      </c>
      <c r="P114">
        <v>244.976</v>
      </c>
      <c r="Q114">
        <v>4.4519000000000002</v>
      </c>
      <c r="R114" t="s">
        <v>24</v>
      </c>
      <c r="S114" t="s">
        <v>24</v>
      </c>
      <c r="T114">
        <v>2.1586000000000003</v>
      </c>
      <c r="U114" t="s">
        <v>24</v>
      </c>
      <c r="V114" t="s">
        <v>24</v>
      </c>
      <c r="W114">
        <v>8</v>
      </c>
      <c r="X114">
        <v>7</v>
      </c>
      <c r="Y114">
        <v>8</v>
      </c>
      <c r="Z114" t="s">
        <v>24</v>
      </c>
      <c r="AA114">
        <v>5.9878</v>
      </c>
      <c r="AB114">
        <v>2.3810000000000002</v>
      </c>
    </row>
    <row r="115" spans="1:28" x14ac:dyDescent="0.25">
      <c r="A115">
        <v>1.129999</v>
      </c>
      <c r="B115">
        <v>2.6579999999999999</v>
      </c>
      <c r="C115">
        <v>0.11950000000000001</v>
      </c>
      <c r="D115">
        <v>-3.3600000000000005E-2</v>
      </c>
      <c r="E115">
        <v>0.17370000000000002</v>
      </c>
      <c r="F115">
        <v>4.7279</v>
      </c>
      <c r="G115">
        <v>1.1300000000000001E-2</v>
      </c>
      <c r="H115">
        <v>-1.26E-2</v>
      </c>
      <c r="I115">
        <v>2.6516000000000002</v>
      </c>
      <c r="J115">
        <v>-4.4900000000000002E-2</v>
      </c>
      <c r="K115">
        <v>2.6916000000000002</v>
      </c>
      <c r="L115">
        <v>22.255000000000003</v>
      </c>
      <c r="M115">
        <v>10.955</v>
      </c>
      <c r="N115">
        <v>2.6294</v>
      </c>
      <c r="O115">
        <v>-1.7100000000000001E-2</v>
      </c>
      <c r="P115">
        <v>240.01760000000002</v>
      </c>
      <c r="Q115">
        <v>4.5429000000000004</v>
      </c>
      <c r="R115" t="s">
        <v>24</v>
      </c>
      <c r="S115" t="s">
        <v>24</v>
      </c>
      <c r="T115">
        <v>2.1707000000000001</v>
      </c>
      <c r="U115" t="s">
        <v>24</v>
      </c>
      <c r="V115" t="s">
        <v>24</v>
      </c>
      <c r="W115">
        <v>8</v>
      </c>
      <c r="X115">
        <v>7</v>
      </c>
      <c r="Y115">
        <v>8</v>
      </c>
      <c r="Z115" t="s">
        <v>24</v>
      </c>
      <c r="AA115">
        <v>5.9213000000000005</v>
      </c>
      <c r="AB115">
        <v>2.3256000000000001</v>
      </c>
    </row>
    <row r="116" spans="1:28" x14ac:dyDescent="0.25">
      <c r="A116">
        <v>1.139999</v>
      </c>
      <c r="B116">
        <v>2.5638000000000001</v>
      </c>
      <c r="C116">
        <v>0.11950000000000001</v>
      </c>
      <c r="D116">
        <v>-3.4000000000000002E-2</v>
      </c>
      <c r="E116">
        <v>0.1656</v>
      </c>
      <c r="F116">
        <v>4.7839999999999998</v>
      </c>
      <c r="G116">
        <v>1.14E-2</v>
      </c>
      <c r="H116">
        <v>-1.32E-2</v>
      </c>
      <c r="I116">
        <v>2.5573000000000001</v>
      </c>
      <c r="J116">
        <v>-4.5400000000000003E-2</v>
      </c>
      <c r="K116">
        <v>2.5978000000000003</v>
      </c>
      <c r="L116">
        <v>22.400000000000002</v>
      </c>
      <c r="M116">
        <v>11</v>
      </c>
      <c r="N116">
        <v>2.5348999999999999</v>
      </c>
      <c r="O116">
        <v>-1.7899999999999999E-2</v>
      </c>
      <c r="P116">
        <v>230.4495</v>
      </c>
      <c r="Q116">
        <v>4.7145000000000001</v>
      </c>
      <c r="R116" t="s">
        <v>24</v>
      </c>
      <c r="S116" t="s">
        <v>24</v>
      </c>
      <c r="T116">
        <v>2.1935000000000002</v>
      </c>
      <c r="U116" t="s">
        <v>24</v>
      </c>
      <c r="V116" t="s">
        <v>24</v>
      </c>
      <c r="W116">
        <v>9</v>
      </c>
      <c r="X116">
        <v>7</v>
      </c>
      <c r="Y116">
        <v>0</v>
      </c>
      <c r="Z116" t="s">
        <v>24</v>
      </c>
      <c r="AA116">
        <v>5.7655000000000003</v>
      </c>
      <c r="AB116">
        <v>2.3810000000000002</v>
      </c>
    </row>
    <row r="117" spans="1:28" x14ac:dyDescent="0.25">
      <c r="A117">
        <v>1.149999</v>
      </c>
      <c r="B117">
        <v>2.4696000000000002</v>
      </c>
      <c r="C117">
        <v>0.1217</v>
      </c>
      <c r="D117">
        <v>-3.5400000000000001E-2</v>
      </c>
      <c r="E117">
        <v>0.1263</v>
      </c>
      <c r="F117">
        <v>4.9342000000000006</v>
      </c>
      <c r="G117">
        <v>1.15E-2</v>
      </c>
      <c r="H117">
        <v>-1.43E-2</v>
      </c>
      <c r="I117">
        <v>2.4629000000000003</v>
      </c>
      <c r="J117">
        <v>-4.6900000000000004E-2</v>
      </c>
      <c r="K117">
        <v>2.5049000000000001</v>
      </c>
      <c r="L117">
        <v>22.545000000000002</v>
      </c>
      <c r="M117">
        <v>11.045</v>
      </c>
      <c r="N117">
        <v>2.4403000000000001</v>
      </c>
      <c r="O117">
        <v>-1.9200000000000002E-2</v>
      </c>
      <c r="P117">
        <v>220.94230000000002</v>
      </c>
      <c r="Q117">
        <v>4.9857000000000005</v>
      </c>
      <c r="R117" t="s">
        <v>24</v>
      </c>
      <c r="S117" t="s">
        <v>24</v>
      </c>
      <c r="T117">
        <v>2.2237</v>
      </c>
      <c r="U117" t="s">
        <v>24</v>
      </c>
      <c r="V117" t="s">
        <v>24</v>
      </c>
      <c r="W117">
        <v>9</v>
      </c>
      <c r="X117">
        <v>7</v>
      </c>
      <c r="Y117">
        <v>0</v>
      </c>
      <c r="Z117" t="s">
        <v>24</v>
      </c>
      <c r="AA117">
        <v>5.6242000000000001</v>
      </c>
      <c r="AB117">
        <v>2.3810000000000002</v>
      </c>
    </row>
    <row r="118" spans="1:28" x14ac:dyDescent="0.25">
      <c r="A118">
        <v>1.159999</v>
      </c>
      <c r="B118">
        <v>2.3714</v>
      </c>
      <c r="C118">
        <v>0.12350000000000001</v>
      </c>
      <c r="D118">
        <v>-3.6700000000000003E-2</v>
      </c>
      <c r="E118">
        <v>0.2283</v>
      </c>
      <c r="F118">
        <v>5.0876999999999999</v>
      </c>
      <c r="G118">
        <v>1.1600000000000001E-2</v>
      </c>
      <c r="H118">
        <v>-1.55E-2</v>
      </c>
      <c r="I118">
        <v>2.3644000000000003</v>
      </c>
      <c r="J118">
        <v>-4.8300000000000003E-2</v>
      </c>
      <c r="K118">
        <v>2.4081999999999999</v>
      </c>
      <c r="L118">
        <v>22.675000000000001</v>
      </c>
      <c r="M118">
        <v>11.075000000000001</v>
      </c>
      <c r="N118">
        <v>2.3418000000000001</v>
      </c>
      <c r="O118">
        <v>-2.06E-2</v>
      </c>
      <c r="P118">
        <v>211.44560000000001</v>
      </c>
      <c r="Q118">
        <v>5.2751999999999999</v>
      </c>
      <c r="R118" t="s">
        <v>24</v>
      </c>
      <c r="S118" t="s">
        <v>24</v>
      </c>
      <c r="T118">
        <v>2.2545000000000002</v>
      </c>
      <c r="U118" t="s">
        <v>24</v>
      </c>
      <c r="V118" t="s">
        <v>24</v>
      </c>
      <c r="W118">
        <v>9</v>
      </c>
      <c r="X118">
        <v>7</v>
      </c>
      <c r="Y118">
        <v>0</v>
      </c>
      <c r="Z118" t="s">
        <v>24</v>
      </c>
      <c r="AA118">
        <v>5.4716000000000005</v>
      </c>
      <c r="AB118">
        <v>2.3256000000000001</v>
      </c>
    </row>
    <row r="119" spans="1:28" x14ac:dyDescent="0.25">
      <c r="A119">
        <v>1.169999</v>
      </c>
      <c r="B119">
        <v>2.2890000000000001</v>
      </c>
      <c r="C119">
        <v>0.12720000000000001</v>
      </c>
      <c r="D119">
        <v>-3.7100000000000001E-2</v>
      </c>
      <c r="E119">
        <v>0.1331</v>
      </c>
      <c r="F119">
        <v>5.3407</v>
      </c>
      <c r="G119">
        <v>1.17E-2</v>
      </c>
      <c r="H119">
        <v>-1.6199999999999999E-2</v>
      </c>
      <c r="I119">
        <v>2.2819000000000003</v>
      </c>
      <c r="J119">
        <v>-4.8800000000000003E-2</v>
      </c>
      <c r="K119">
        <v>2.3261000000000003</v>
      </c>
      <c r="L119">
        <v>22.805</v>
      </c>
      <c r="M119">
        <v>11.105</v>
      </c>
      <c r="N119">
        <v>2.2591000000000001</v>
      </c>
      <c r="O119">
        <v>-2.1600000000000001E-2</v>
      </c>
      <c r="P119">
        <v>203.4315</v>
      </c>
      <c r="Q119">
        <v>5.6308000000000007</v>
      </c>
      <c r="R119" t="s">
        <v>24</v>
      </c>
      <c r="S119" t="s">
        <v>24</v>
      </c>
      <c r="T119">
        <v>2.2874000000000003</v>
      </c>
      <c r="U119" t="s">
        <v>24</v>
      </c>
      <c r="V119" t="s">
        <v>24</v>
      </c>
      <c r="W119">
        <v>9</v>
      </c>
      <c r="X119">
        <v>7</v>
      </c>
      <c r="Y119">
        <v>0</v>
      </c>
      <c r="Z119" t="s">
        <v>24</v>
      </c>
      <c r="AA119">
        <v>5.3566000000000003</v>
      </c>
      <c r="AB119">
        <v>2.3810000000000002</v>
      </c>
    </row>
    <row r="120" spans="1:28" x14ac:dyDescent="0.25">
      <c r="A120">
        <v>1.179999</v>
      </c>
      <c r="B120">
        <v>2.2222</v>
      </c>
      <c r="C120">
        <v>0.1275</v>
      </c>
      <c r="D120">
        <v>-3.8900000000000004E-2</v>
      </c>
      <c r="E120">
        <v>0.249</v>
      </c>
      <c r="F120">
        <v>5.4724000000000004</v>
      </c>
      <c r="G120">
        <v>1.18E-2</v>
      </c>
      <c r="H120">
        <v>-1.7500000000000002E-2</v>
      </c>
      <c r="I120">
        <v>2.2148000000000003</v>
      </c>
      <c r="J120">
        <v>-5.0700000000000002E-2</v>
      </c>
      <c r="K120">
        <v>2.2610999999999999</v>
      </c>
      <c r="L120">
        <v>22.935000000000002</v>
      </c>
      <c r="M120">
        <v>11.135</v>
      </c>
      <c r="N120">
        <v>2.1919</v>
      </c>
      <c r="O120">
        <v>-2.3100000000000002E-2</v>
      </c>
      <c r="P120">
        <v>196.84710000000001</v>
      </c>
      <c r="Q120">
        <v>5.8170000000000002</v>
      </c>
      <c r="R120" t="s">
        <v>24</v>
      </c>
      <c r="S120" t="s">
        <v>24</v>
      </c>
      <c r="T120">
        <v>2.3069000000000002</v>
      </c>
      <c r="U120" t="s">
        <v>24</v>
      </c>
      <c r="V120" t="s">
        <v>24</v>
      </c>
      <c r="W120">
        <v>9</v>
      </c>
      <c r="X120">
        <v>7</v>
      </c>
      <c r="Y120">
        <v>0</v>
      </c>
      <c r="Z120" t="s">
        <v>24</v>
      </c>
      <c r="AA120">
        <v>5.2444000000000006</v>
      </c>
      <c r="AB120">
        <v>2.3256000000000001</v>
      </c>
    </row>
    <row r="121" spans="1:28" x14ac:dyDescent="0.25">
      <c r="A121">
        <v>1.189999</v>
      </c>
      <c r="B121">
        <v>2.2124000000000001</v>
      </c>
      <c r="C121">
        <v>0.1275</v>
      </c>
      <c r="D121">
        <v>-4.3099999999999999E-2</v>
      </c>
      <c r="E121">
        <v>0.1042</v>
      </c>
      <c r="F121">
        <v>5.6054000000000004</v>
      </c>
      <c r="G121">
        <v>1.1900000000000001E-2</v>
      </c>
      <c r="H121">
        <v>-1.95E-2</v>
      </c>
      <c r="I121">
        <v>2.2042000000000002</v>
      </c>
      <c r="J121">
        <v>-5.5E-2</v>
      </c>
      <c r="K121">
        <v>2.2555000000000001</v>
      </c>
      <c r="L121">
        <v>23.065000000000001</v>
      </c>
      <c r="M121">
        <v>11.165000000000001</v>
      </c>
      <c r="N121">
        <v>2.1812</v>
      </c>
      <c r="O121">
        <v>-2.52E-2</v>
      </c>
      <c r="P121">
        <v>195.3569</v>
      </c>
      <c r="Q121">
        <v>5.8433000000000002</v>
      </c>
      <c r="R121" t="s">
        <v>24</v>
      </c>
      <c r="S121" t="s">
        <v>24</v>
      </c>
      <c r="T121">
        <v>2.3102</v>
      </c>
      <c r="U121" t="s">
        <v>24</v>
      </c>
      <c r="V121" t="s">
        <v>24</v>
      </c>
      <c r="W121">
        <v>9</v>
      </c>
      <c r="X121">
        <v>7</v>
      </c>
      <c r="Y121">
        <v>0</v>
      </c>
      <c r="Z121" t="s">
        <v>24</v>
      </c>
      <c r="AA121">
        <v>5.2290000000000001</v>
      </c>
      <c r="AB121">
        <v>2.3810000000000002</v>
      </c>
    </row>
    <row r="122" spans="1:28" x14ac:dyDescent="0.25">
      <c r="A122">
        <v>1.199999</v>
      </c>
      <c r="B122">
        <v>2.2025999999999999</v>
      </c>
      <c r="C122">
        <v>0.12740000000000001</v>
      </c>
      <c r="D122">
        <v>-5.21E-2</v>
      </c>
      <c r="E122">
        <v>0.15690000000000001</v>
      </c>
      <c r="F122">
        <v>5.7537000000000003</v>
      </c>
      <c r="G122">
        <v>1.2E-2</v>
      </c>
      <c r="H122">
        <v>-2.3700000000000002E-2</v>
      </c>
      <c r="I122">
        <v>2.1927000000000003</v>
      </c>
      <c r="J122">
        <v>-6.4100000000000004E-2</v>
      </c>
      <c r="K122">
        <v>2.2547000000000001</v>
      </c>
      <c r="L122">
        <v>23.195</v>
      </c>
      <c r="M122">
        <v>11.195</v>
      </c>
      <c r="N122">
        <v>2.1695000000000002</v>
      </c>
      <c r="O122">
        <v>-2.9600000000000001E-2</v>
      </c>
      <c r="P122">
        <v>193.79080000000002</v>
      </c>
      <c r="Q122">
        <v>5.8723999999999998</v>
      </c>
      <c r="R122" t="s">
        <v>24</v>
      </c>
      <c r="S122" t="s">
        <v>24</v>
      </c>
      <c r="T122">
        <v>2.3139000000000003</v>
      </c>
      <c r="U122" t="s">
        <v>24</v>
      </c>
      <c r="V122" t="s">
        <v>24</v>
      </c>
      <c r="W122">
        <v>9</v>
      </c>
      <c r="X122">
        <v>7</v>
      </c>
      <c r="Y122">
        <v>0</v>
      </c>
      <c r="Z122" t="s">
        <v>24</v>
      </c>
      <c r="AA122">
        <v>5.2141000000000002</v>
      </c>
      <c r="AB122">
        <v>2.4390000000000001</v>
      </c>
    </row>
    <row r="123" spans="1:28" x14ac:dyDescent="0.25">
      <c r="A123">
        <v>1.209999</v>
      </c>
      <c r="B123">
        <v>2.2025999999999999</v>
      </c>
      <c r="C123">
        <v>0.12720000000000001</v>
      </c>
      <c r="D123">
        <v>-5.6500000000000002E-2</v>
      </c>
      <c r="E123">
        <v>3.4700000000000002E-2</v>
      </c>
      <c r="F123">
        <v>5.9053000000000004</v>
      </c>
      <c r="G123">
        <v>1.2100000000000001E-2</v>
      </c>
      <c r="H123">
        <v>-2.5600000000000001E-2</v>
      </c>
      <c r="I123">
        <v>2.1919</v>
      </c>
      <c r="J123">
        <v>-6.8600000000000008E-2</v>
      </c>
      <c r="K123">
        <v>2.2591000000000001</v>
      </c>
      <c r="L123">
        <v>23.325000000000003</v>
      </c>
      <c r="M123">
        <v>11.225000000000001</v>
      </c>
      <c r="N123">
        <v>2.1685000000000003</v>
      </c>
      <c r="O123">
        <v>-3.1600000000000003E-2</v>
      </c>
      <c r="P123">
        <v>193.18770000000001</v>
      </c>
      <c r="Q123">
        <v>5.8660000000000005</v>
      </c>
      <c r="R123" t="s">
        <v>24</v>
      </c>
      <c r="S123" t="s">
        <v>24</v>
      </c>
      <c r="T123">
        <v>2.3142</v>
      </c>
      <c r="U123" t="s">
        <v>24</v>
      </c>
      <c r="V123" t="s">
        <v>24</v>
      </c>
      <c r="W123">
        <v>9</v>
      </c>
      <c r="X123">
        <v>7</v>
      </c>
      <c r="Y123">
        <v>0</v>
      </c>
      <c r="Z123" t="s">
        <v>24</v>
      </c>
      <c r="AA123">
        <v>5.2147000000000006</v>
      </c>
      <c r="AB123">
        <v>2.2726999999999999</v>
      </c>
    </row>
    <row r="124" spans="1:28" x14ac:dyDescent="0.25">
      <c r="A124">
        <v>1.2199990000000001</v>
      </c>
      <c r="B124">
        <v>2.1908000000000003</v>
      </c>
      <c r="C124">
        <v>0.12480000000000001</v>
      </c>
      <c r="D124">
        <v>-6.0400000000000002E-2</v>
      </c>
      <c r="E124">
        <v>0.10210000000000001</v>
      </c>
      <c r="F124">
        <v>5.9683000000000002</v>
      </c>
      <c r="G124">
        <v>1.2200000000000001E-2</v>
      </c>
      <c r="H124">
        <v>-2.7600000000000003E-2</v>
      </c>
      <c r="I124">
        <v>2.1793</v>
      </c>
      <c r="J124">
        <v>-7.2599999999999998E-2</v>
      </c>
      <c r="K124">
        <v>2.2512000000000003</v>
      </c>
      <c r="L124">
        <v>23.455000000000002</v>
      </c>
      <c r="M124">
        <v>11.255000000000001</v>
      </c>
      <c r="N124">
        <v>2.1558999999999999</v>
      </c>
      <c r="O124">
        <v>-3.3700000000000001E-2</v>
      </c>
      <c r="P124">
        <v>191.54810000000001</v>
      </c>
      <c r="Q124">
        <v>5.7896000000000001</v>
      </c>
      <c r="R124" t="s">
        <v>24</v>
      </c>
      <c r="S124" t="s">
        <v>24</v>
      </c>
      <c r="T124">
        <v>2.3111999999999999</v>
      </c>
      <c r="U124" t="s">
        <v>24</v>
      </c>
      <c r="V124" t="s">
        <v>24</v>
      </c>
      <c r="W124">
        <v>9</v>
      </c>
      <c r="X124">
        <v>7</v>
      </c>
      <c r="Y124">
        <v>0</v>
      </c>
      <c r="Z124" t="s">
        <v>24</v>
      </c>
      <c r="AA124">
        <v>5.1800000000000006</v>
      </c>
      <c r="AB124">
        <v>2.3810000000000002</v>
      </c>
    </row>
    <row r="125" spans="1:28" x14ac:dyDescent="0.25">
      <c r="A125">
        <v>1.2299990000000001</v>
      </c>
      <c r="B125">
        <v>2.1358000000000001</v>
      </c>
      <c r="C125">
        <v>0.12280000000000001</v>
      </c>
      <c r="D125">
        <v>-5.9200000000000003E-2</v>
      </c>
      <c r="E125">
        <v>0.19890000000000002</v>
      </c>
      <c r="F125">
        <v>6.0330000000000004</v>
      </c>
      <c r="G125">
        <v>1.23E-2</v>
      </c>
      <c r="H125">
        <v>-2.7700000000000002E-2</v>
      </c>
      <c r="I125">
        <v>2.1246</v>
      </c>
      <c r="J125">
        <v>-7.1500000000000008E-2</v>
      </c>
      <c r="K125">
        <v>2.1951000000000001</v>
      </c>
      <c r="L125">
        <v>23.585000000000001</v>
      </c>
      <c r="M125">
        <v>11.285</v>
      </c>
      <c r="N125">
        <v>2.101</v>
      </c>
      <c r="O125">
        <v>-3.4099999999999998E-2</v>
      </c>
      <c r="P125">
        <v>186.1765</v>
      </c>
      <c r="Q125">
        <v>5.8464</v>
      </c>
      <c r="R125" t="s">
        <v>24</v>
      </c>
      <c r="S125" t="s">
        <v>24</v>
      </c>
      <c r="T125">
        <v>2.3212000000000002</v>
      </c>
      <c r="U125" t="s">
        <v>24</v>
      </c>
      <c r="V125" t="s">
        <v>24</v>
      </c>
      <c r="W125">
        <v>9</v>
      </c>
      <c r="X125">
        <v>7</v>
      </c>
      <c r="Y125">
        <v>0</v>
      </c>
      <c r="Z125" t="s">
        <v>24</v>
      </c>
      <c r="AA125">
        <v>5.0722000000000005</v>
      </c>
      <c r="AB125">
        <v>2.3256000000000001</v>
      </c>
    </row>
    <row r="126" spans="1:28" x14ac:dyDescent="0.25">
      <c r="A126">
        <v>1.2399990000000001</v>
      </c>
      <c r="B126">
        <v>2.0691000000000002</v>
      </c>
      <c r="C126">
        <v>0.12240000000000001</v>
      </c>
      <c r="D126">
        <v>-5.6300000000000003E-2</v>
      </c>
      <c r="E126">
        <v>4.87E-2</v>
      </c>
      <c r="F126">
        <v>6.1713000000000005</v>
      </c>
      <c r="G126">
        <v>1.2400000000000001E-2</v>
      </c>
      <c r="H126">
        <v>-2.7200000000000002E-2</v>
      </c>
      <c r="I126">
        <v>2.0584000000000002</v>
      </c>
      <c r="J126">
        <v>-6.8699999999999997E-2</v>
      </c>
      <c r="K126">
        <v>2.1254</v>
      </c>
      <c r="L126">
        <v>23.715</v>
      </c>
      <c r="M126">
        <v>11.315000000000001</v>
      </c>
      <c r="N126">
        <v>2.0347</v>
      </c>
      <c r="O126">
        <v>-3.3800000000000004E-2</v>
      </c>
      <c r="P126">
        <v>179.82230000000001</v>
      </c>
      <c r="Q126">
        <v>6.0169000000000006</v>
      </c>
      <c r="R126" t="s">
        <v>24</v>
      </c>
      <c r="S126" t="s">
        <v>24</v>
      </c>
      <c r="T126">
        <v>2.3397000000000001</v>
      </c>
      <c r="U126" t="s">
        <v>24</v>
      </c>
      <c r="V126" t="s">
        <v>24</v>
      </c>
      <c r="W126">
        <v>9</v>
      </c>
      <c r="X126">
        <v>7</v>
      </c>
      <c r="Y126">
        <v>0</v>
      </c>
      <c r="Z126" t="s">
        <v>24</v>
      </c>
      <c r="AA126">
        <v>4.9539</v>
      </c>
      <c r="AB126">
        <v>2.3810000000000002</v>
      </c>
    </row>
    <row r="127" spans="1:28" x14ac:dyDescent="0.25">
      <c r="A127">
        <v>1.2499990000000001</v>
      </c>
      <c r="B127">
        <v>1.9709000000000001</v>
      </c>
      <c r="C127">
        <v>0.12230000000000001</v>
      </c>
      <c r="D127">
        <v>-5.6100000000000004E-2</v>
      </c>
      <c r="E127">
        <v>0.1004</v>
      </c>
      <c r="F127">
        <v>6.3381000000000007</v>
      </c>
      <c r="G127">
        <v>1.2500000000000001E-2</v>
      </c>
      <c r="H127">
        <v>-2.8500000000000001E-2</v>
      </c>
      <c r="I127">
        <v>1.9603000000000002</v>
      </c>
      <c r="J127">
        <v>-6.8600000000000008E-2</v>
      </c>
      <c r="K127">
        <v>2.0270000000000001</v>
      </c>
      <c r="L127">
        <v>23.845000000000002</v>
      </c>
      <c r="M127">
        <v>11.345000000000001</v>
      </c>
      <c r="N127">
        <v>1.9364000000000001</v>
      </c>
      <c r="O127">
        <v>-3.5400000000000001E-2</v>
      </c>
      <c r="P127">
        <v>170.68690000000001</v>
      </c>
      <c r="Q127">
        <v>6.3161000000000005</v>
      </c>
      <c r="R127" t="s">
        <v>24</v>
      </c>
      <c r="S127" t="s">
        <v>24</v>
      </c>
      <c r="T127">
        <v>2.3694999999999999</v>
      </c>
      <c r="U127" t="s">
        <v>24</v>
      </c>
      <c r="V127" t="s">
        <v>24</v>
      </c>
      <c r="W127">
        <v>9</v>
      </c>
      <c r="X127">
        <v>6</v>
      </c>
      <c r="Y127">
        <v>0</v>
      </c>
      <c r="Z127" t="s">
        <v>24</v>
      </c>
      <c r="AA127">
        <v>4.7819000000000003</v>
      </c>
      <c r="AB127">
        <v>2.3256000000000001</v>
      </c>
    </row>
    <row r="128" spans="1:28" x14ac:dyDescent="0.25">
      <c r="A128">
        <v>1.2599990000000001</v>
      </c>
      <c r="B128">
        <v>1.8846000000000001</v>
      </c>
      <c r="C128">
        <v>0.12190000000000001</v>
      </c>
      <c r="D128">
        <v>-5.6300000000000003E-2</v>
      </c>
      <c r="E128">
        <v>4.87E-2</v>
      </c>
      <c r="F128">
        <v>6.508</v>
      </c>
      <c r="G128">
        <v>1.26E-2</v>
      </c>
      <c r="H128">
        <v>-2.9900000000000003E-2</v>
      </c>
      <c r="I128">
        <v>1.8739000000000001</v>
      </c>
      <c r="J128">
        <v>-6.8900000000000003E-2</v>
      </c>
      <c r="K128">
        <v>1.9409000000000001</v>
      </c>
      <c r="L128">
        <v>23.975000000000001</v>
      </c>
      <c r="M128">
        <v>11.375</v>
      </c>
      <c r="N128">
        <v>1.8499000000000001</v>
      </c>
      <c r="O128">
        <v>-3.7200000000000004E-2</v>
      </c>
      <c r="P128">
        <v>162.6285</v>
      </c>
      <c r="Q128">
        <v>6.5895000000000001</v>
      </c>
      <c r="R128" t="s">
        <v>24</v>
      </c>
      <c r="S128" t="s">
        <v>24</v>
      </c>
      <c r="T128">
        <v>2.3961000000000001</v>
      </c>
      <c r="U128" t="s">
        <v>24</v>
      </c>
      <c r="V128" t="s">
        <v>24</v>
      </c>
      <c r="W128">
        <v>9</v>
      </c>
      <c r="X128">
        <v>6</v>
      </c>
      <c r="Y128">
        <v>0</v>
      </c>
      <c r="Z128" t="s">
        <v>24</v>
      </c>
      <c r="AA128">
        <v>4.6276999999999999</v>
      </c>
      <c r="AB128">
        <v>2.2726999999999999</v>
      </c>
    </row>
    <row r="129" spans="1:28" x14ac:dyDescent="0.25">
      <c r="A129">
        <v>1.2699990000000001</v>
      </c>
      <c r="B129">
        <v>1.7825000000000002</v>
      </c>
      <c r="C129">
        <v>0.12090000000000001</v>
      </c>
      <c r="D129">
        <v>-5.6500000000000002E-2</v>
      </c>
      <c r="E129">
        <v>2.4300000000000002E-2</v>
      </c>
      <c r="F129">
        <v>6.6580000000000004</v>
      </c>
      <c r="G129">
        <v>1.2700000000000001E-2</v>
      </c>
      <c r="H129">
        <v>-3.1699999999999999E-2</v>
      </c>
      <c r="I129">
        <v>1.7718</v>
      </c>
      <c r="J129">
        <v>-6.9199999999999998E-2</v>
      </c>
      <c r="K129">
        <v>1.8390000000000002</v>
      </c>
      <c r="L129">
        <v>24.105</v>
      </c>
      <c r="M129">
        <v>11.405000000000001</v>
      </c>
      <c r="N129">
        <v>1.7477</v>
      </c>
      <c r="O129">
        <v>-3.9600000000000003E-2</v>
      </c>
      <c r="P129">
        <v>153.2355</v>
      </c>
      <c r="Q129">
        <v>6.915</v>
      </c>
      <c r="R129" t="s">
        <v>24</v>
      </c>
      <c r="S129" t="s">
        <v>24</v>
      </c>
      <c r="T129">
        <v>2.4276</v>
      </c>
      <c r="U129" t="s">
        <v>24</v>
      </c>
      <c r="V129" t="s">
        <v>24</v>
      </c>
      <c r="W129">
        <v>9</v>
      </c>
      <c r="X129">
        <v>6</v>
      </c>
      <c r="Y129">
        <v>0</v>
      </c>
      <c r="Z129" t="s">
        <v>24</v>
      </c>
      <c r="AA129">
        <v>4.4404000000000003</v>
      </c>
      <c r="AB129">
        <v>2.4390000000000001</v>
      </c>
    </row>
    <row r="130" spans="1:28" x14ac:dyDescent="0.25">
      <c r="A130">
        <v>1.2799990000000001</v>
      </c>
      <c r="B130">
        <v>1.6529</v>
      </c>
      <c r="C130">
        <v>0.1197</v>
      </c>
      <c r="D130">
        <v>-5.7100000000000005E-2</v>
      </c>
      <c r="E130">
        <v>0.1242</v>
      </c>
      <c r="F130">
        <v>6.8193999999999999</v>
      </c>
      <c r="G130">
        <v>1.2800000000000001E-2</v>
      </c>
      <c r="H130">
        <v>-3.4500000000000003E-2</v>
      </c>
      <c r="I130">
        <v>1.6421000000000001</v>
      </c>
      <c r="J130">
        <v>-6.9900000000000004E-2</v>
      </c>
      <c r="K130">
        <v>1.7100000000000002</v>
      </c>
      <c r="L130">
        <v>24.234999999999999</v>
      </c>
      <c r="M130">
        <v>11.435</v>
      </c>
      <c r="N130">
        <v>1.6178000000000001</v>
      </c>
      <c r="O130">
        <v>-4.3200000000000002E-2</v>
      </c>
      <c r="P130">
        <v>141.48179999999999</v>
      </c>
      <c r="Q130">
        <v>7.4014000000000006</v>
      </c>
      <c r="R130" t="s">
        <v>24</v>
      </c>
      <c r="S130" t="s">
        <v>24</v>
      </c>
      <c r="T130">
        <v>2.4710000000000001</v>
      </c>
      <c r="U130" t="s">
        <v>24</v>
      </c>
      <c r="V130" t="s">
        <v>24</v>
      </c>
      <c r="W130">
        <v>9</v>
      </c>
      <c r="X130">
        <v>6</v>
      </c>
      <c r="Y130">
        <v>0</v>
      </c>
      <c r="Z130" t="s">
        <v>24</v>
      </c>
      <c r="AA130">
        <v>4.2016</v>
      </c>
      <c r="AB130">
        <v>2.2726999999999999</v>
      </c>
    </row>
    <row r="131" spans="1:28" x14ac:dyDescent="0.25">
      <c r="A131">
        <v>1.2899989999999999</v>
      </c>
      <c r="B131">
        <v>1.6529</v>
      </c>
      <c r="C131">
        <v>0.1183</v>
      </c>
      <c r="D131">
        <v>-5.7700000000000001E-2</v>
      </c>
      <c r="E131">
        <v>0.12140000000000001</v>
      </c>
      <c r="F131">
        <v>6.9695</v>
      </c>
      <c r="G131">
        <v>1.29E-2</v>
      </c>
      <c r="H131">
        <v>-3.49E-2</v>
      </c>
      <c r="I131">
        <v>1.6420000000000001</v>
      </c>
      <c r="J131">
        <v>-7.060000000000001E-2</v>
      </c>
      <c r="K131">
        <v>1.7106000000000001</v>
      </c>
      <c r="L131">
        <v>24.365000000000002</v>
      </c>
      <c r="M131">
        <v>11.465</v>
      </c>
      <c r="N131">
        <v>1.6176000000000001</v>
      </c>
      <c r="O131">
        <v>-4.36E-2</v>
      </c>
      <c r="P131">
        <v>141.09040000000002</v>
      </c>
      <c r="Q131">
        <v>7.3123000000000005</v>
      </c>
      <c r="R131" t="s">
        <v>24</v>
      </c>
      <c r="S131" t="s">
        <v>24</v>
      </c>
      <c r="T131">
        <v>2.4672000000000001</v>
      </c>
      <c r="U131" t="s">
        <v>24</v>
      </c>
      <c r="V131" t="s">
        <v>24</v>
      </c>
      <c r="W131">
        <v>9</v>
      </c>
      <c r="X131">
        <v>6</v>
      </c>
      <c r="Y131">
        <v>0</v>
      </c>
      <c r="Z131" t="s">
        <v>24</v>
      </c>
      <c r="AA131">
        <v>4.1941000000000006</v>
      </c>
      <c r="AB131">
        <v>2.3810000000000002</v>
      </c>
    </row>
    <row r="132" spans="1:28" x14ac:dyDescent="0.25">
      <c r="A132">
        <v>1.2999989999999999</v>
      </c>
      <c r="B132">
        <v>1.6097000000000001</v>
      </c>
      <c r="C132">
        <v>0.11670000000000001</v>
      </c>
      <c r="D132">
        <v>-5.8500000000000003E-2</v>
      </c>
      <c r="E132">
        <v>7.7100000000000002E-2</v>
      </c>
      <c r="F132">
        <v>7.1054000000000004</v>
      </c>
      <c r="G132">
        <v>1.3000000000000001E-2</v>
      </c>
      <c r="H132">
        <v>-3.6299999999999999E-2</v>
      </c>
      <c r="I132">
        <v>1.5986</v>
      </c>
      <c r="J132">
        <v>-7.1500000000000008E-2</v>
      </c>
      <c r="K132">
        <v>1.6682000000000001</v>
      </c>
      <c r="L132">
        <v>24.495000000000001</v>
      </c>
      <c r="M132">
        <v>11.495000000000001</v>
      </c>
      <c r="N132">
        <v>1.5741000000000001</v>
      </c>
      <c r="O132">
        <v>-4.5400000000000003E-2</v>
      </c>
      <c r="P132">
        <v>136.94069999999999</v>
      </c>
      <c r="Q132">
        <v>7.4143000000000008</v>
      </c>
      <c r="R132" t="s">
        <v>24</v>
      </c>
      <c r="S132" t="s">
        <v>24</v>
      </c>
      <c r="T132">
        <v>2.4792000000000001</v>
      </c>
      <c r="U132" t="s">
        <v>24</v>
      </c>
      <c r="V132" t="s">
        <v>24</v>
      </c>
      <c r="W132">
        <v>9</v>
      </c>
      <c r="X132">
        <v>6</v>
      </c>
      <c r="Y132">
        <v>0</v>
      </c>
      <c r="Z132" t="s">
        <v>24</v>
      </c>
      <c r="AA132">
        <v>4.1077000000000004</v>
      </c>
      <c r="AB132">
        <v>2.3256000000000001</v>
      </c>
    </row>
    <row r="133" spans="1:28" x14ac:dyDescent="0.25">
      <c r="A133">
        <v>1.3099989999999999</v>
      </c>
      <c r="B133">
        <v>1.5194000000000001</v>
      </c>
      <c r="C133">
        <v>0.11470000000000001</v>
      </c>
      <c r="D133">
        <v>-5.8700000000000002E-2</v>
      </c>
      <c r="E133">
        <v>9.9100000000000008E-2</v>
      </c>
      <c r="F133">
        <v>7.2017000000000007</v>
      </c>
      <c r="G133">
        <v>1.3100000000000001E-2</v>
      </c>
      <c r="H133">
        <v>-3.8600000000000002E-2</v>
      </c>
      <c r="I133">
        <v>1.5083</v>
      </c>
      <c r="J133">
        <v>-7.1800000000000003E-2</v>
      </c>
      <c r="K133">
        <v>1.5781000000000001</v>
      </c>
      <c r="L133">
        <v>24.625</v>
      </c>
      <c r="M133">
        <v>11.525</v>
      </c>
      <c r="N133">
        <v>1.4837</v>
      </c>
      <c r="O133">
        <v>-4.8400000000000006E-2</v>
      </c>
      <c r="P133">
        <v>128.73439999999999</v>
      </c>
      <c r="Q133">
        <v>7.7327000000000004</v>
      </c>
      <c r="R133" t="s">
        <v>24</v>
      </c>
      <c r="S133" t="s">
        <v>24</v>
      </c>
      <c r="T133">
        <v>2.5091000000000001</v>
      </c>
      <c r="U133" t="s">
        <v>24</v>
      </c>
      <c r="V133" t="s">
        <v>24</v>
      </c>
      <c r="W133">
        <v>9</v>
      </c>
      <c r="X133">
        <v>6</v>
      </c>
      <c r="Y133">
        <v>0</v>
      </c>
      <c r="Z133" t="s">
        <v>24</v>
      </c>
      <c r="AA133">
        <v>3.9326000000000003</v>
      </c>
      <c r="AB133">
        <v>2.3810000000000002</v>
      </c>
    </row>
    <row r="134" spans="1:28" x14ac:dyDescent="0.25">
      <c r="A134">
        <v>1.3199989999999999</v>
      </c>
      <c r="B134">
        <v>1.4762000000000002</v>
      </c>
      <c r="C134">
        <v>0.1116</v>
      </c>
      <c r="D134">
        <v>-5.96E-2</v>
      </c>
      <c r="E134">
        <v>7.3000000000000009E-2</v>
      </c>
      <c r="F134">
        <v>7.1952000000000007</v>
      </c>
      <c r="G134">
        <v>1.32E-2</v>
      </c>
      <c r="H134">
        <v>-4.0400000000000005E-2</v>
      </c>
      <c r="I134">
        <v>1.4649000000000001</v>
      </c>
      <c r="J134">
        <v>-7.2800000000000004E-2</v>
      </c>
      <c r="K134">
        <v>1.5359</v>
      </c>
      <c r="L134">
        <v>24.755000000000003</v>
      </c>
      <c r="M134">
        <v>11.555</v>
      </c>
      <c r="N134">
        <v>1.4402000000000001</v>
      </c>
      <c r="O134">
        <v>-5.0599999999999999E-2</v>
      </c>
      <c r="P134">
        <v>124.63510000000001</v>
      </c>
      <c r="Q134">
        <v>7.7517000000000005</v>
      </c>
      <c r="R134" t="s">
        <v>24</v>
      </c>
      <c r="S134" t="s">
        <v>24</v>
      </c>
      <c r="T134">
        <v>2.5176000000000003</v>
      </c>
      <c r="U134" t="s">
        <v>24</v>
      </c>
      <c r="V134" t="s">
        <v>24</v>
      </c>
      <c r="W134">
        <v>9</v>
      </c>
      <c r="X134">
        <v>6</v>
      </c>
      <c r="Y134">
        <v>0</v>
      </c>
      <c r="Z134" t="s">
        <v>24</v>
      </c>
      <c r="AA134">
        <v>3.8365</v>
      </c>
      <c r="AB134">
        <v>2.3256000000000001</v>
      </c>
    </row>
    <row r="135" spans="1:28" x14ac:dyDescent="0.25">
      <c r="A135">
        <v>1.3299989999999999</v>
      </c>
      <c r="B135">
        <v>1.4488000000000001</v>
      </c>
      <c r="C135">
        <v>0.1085</v>
      </c>
      <c r="D135">
        <v>-5.9200000000000003E-2</v>
      </c>
      <c r="E135">
        <v>7.7100000000000002E-2</v>
      </c>
      <c r="F135">
        <v>7.1509</v>
      </c>
      <c r="G135">
        <v>1.3300000000000001E-2</v>
      </c>
      <c r="H135">
        <v>-4.0899999999999999E-2</v>
      </c>
      <c r="I135">
        <v>1.4375</v>
      </c>
      <c r="J135">
        <v>-7.2500000000000009E-2</v>
      </c>
      <c r="K135">
        <v>1.508</v>
      </c>
      <c r="L135">
        <v>24.885000000000002</v>
      </c>
      <c r="M135">
        <v>11.585000000000001</v>
      </c>
      <c r="N135">
        <v>1.4126000000000001</v>
      </c>
      <c r="O135">
        <v>-5.1400000000000001E-2</v>
      </c>
      <c r="P135">
        <v>121.93520000000001</v>
      </c>
      <c r="Q135">
        <v>7.6798999999999999</v>
      </c>
      <c r="R135" t="s">
        <v>24</v>
      </c>
      <c r="S135" t="s">
        <v>24</v>
      </c>
      <c r="T135">
        <v>2.5194000000000001</v>
      </c>
      <c r="U135" t="s">
        <v>24</v>
      </c>
      <c r="V135" t="s">
        <v>24</v>
      </c>
      <c r="W135">
        <v>9</v>
      </c>
      <c r="X135">
        <v>6</v>
      </c>
      <c r="Y135">
        <v>0</v>
      </c>
      <c r="Z135" t="s">
        <v>24</v>
      </c>
      <c r="AA135">
        <v>3.7684000000000002</v>
      </c>
      <c r="AB135">
        <v>2.2726999999999999</v>
      </c>
    </row>
    <row r="136" spans="1:28" x14ac:dyDescent="0.25">
      <c r="A136">
        <v>1.3399989999999999</v>
      </c>
      <c r="B136">
        <v>1.4331</v>
      </c>
      <c r="C136">
        <v>0.1056</v>
      </c>
      <c r="D136">
        <v>-5.8300000000000005E-2</v>
      </c>
      <c r="E136">
        <v>0.15380000000000002</v>
      </c>
      <c r="F136">
        <v>7.0699000000000005</v>
      </c>
      <c r="G136">
        <v>1.34E-2</v>
      </c>
      <c r="H136">
        <v>-4.07E-2</v>
      </c>
      <c r="I136">
        <v>1.4220000000000002</v>
      </c>
      <c r="J136">
        <v>-7.17E-2</v>
      </c>
      <c r="K136">
        <v>1.4913000000000001</v>
      </c>
      <c r="L136">
        <v>25.015000000000001</v>
      </c>
      <c r="M136">
        <v>11.615</v>
      </c>
      <c r="N136">
        <v>1.397</v>
      </c>
      <c r="O136">
        <v>-5.1300000000000005E-2</v>
      </c>
      <c r="P136">
        <v>120.2732</v>
      </c>
      <c r="Q136">
        <v>7.5572000000000008</v>
      </c>
      <c r="R136" t="s">
        <v>24</v>
      </c>
      <c r="S136" t="s">
        <v>24</v>
      </c>
      <c r="T136">
        <v>2.5169000000000001</v>
      </c>
      <c r="U136" t="s">
        <v>24</v>
      </c>
      <c r="V136" t="s">
        <v>24</v>
      </c>
      <c r="W136">
        <v>9</v>
      </c>
      <c r="X136">
        <v>6</v>
      </c>
      <c r="Y136">
        <v>0</v>
      </c>
      <c r="Z136" t="s">
        <v>24</v>
      </c>
      <c r="AA136">
        <v>3.7230000000000003</v>
      </c>
      <c r="AB136">
        <v>2.4390000000000001</v>
      </c>
    </row>
    <row r="137" spans="1:28" x14ac:dyDescent="0.25">
      <c r="A137">
        <v>1.3499989999999999</v>
      </c>
      <c r="B137">
        <v>1.4272</v>
      </c>
      <c r="C137">
        <v>0.1028</v>
      </c>
      <c r="D137">
        <v>-5.79E-2</v>
      </c>
      <c r="E137">
        <v>0.1242</v>
      </c>
      <c r="F137">
        <v>6.9217000000000004</v>
      </c>
      <c r="G137">
        <v>1.35E-2</v>
      </c>
      <c r="H137">
        <v>-4.0500000000000001E-2</v>
      </c>
      <c r="I137">
        <v>1.4162000000000001</v>
      </c>
      <c r="J137">
        <v>-7.1400000000000005E-2</v>
      </c>
      <c r="K137">
        <v>1.4850000000000001</v>
      </c>
      <c r="L137">
        <v>25.145</v>
      </c>
      <c r="M137">
        <v>11.645000000000001</v>
      </c>
      <c r="N137">
        <v>1.391</v>
      </c>
      <c r="O137">
        <v>-5.1300000000000005E-2</v>
      </c>
      <c r="P137">
        <v>119.4529</v>
      </c>
      <c r="Q137">
        <v>7.3883000000000001</v>
      </c>
      <c r="R137" t="s">
        <v>24</v>
      </c>
      <c r="S137" t="s">
        <v>24</v>
      </c>
      <c r="T137">
        <v>2.5104000000000002</v>
      </c>
      <c r="U137" t="s">
        <v>24</v>
      </c>
      <c r="V137" t="s">
        <v>24</v>
      </c>
      <c r="W137">
        <v>9</v>
      </c>
      <c r="X137">
        <v>6</v>
      </c>
      <c r="Y137">
        <v>0</v>
      </c>
      <c r="Z137" t="s">
        <v>24</v>
      </c>
      <c r="AA137">
        <v>3.6961000000000004</v>
      </c>
      <c r="AB137">
        <v>2.2726999999999999</v>
      </c>
    </row>
    <row r="138" spans="1:28" x14ac:dyDescent="0.25">
      <c r="A138">
        <v>1.359999</v>
      </c>
      <c r="B138">
        <v>1.4259000000000002</v>
      </c>
      <c r="C138">
        <v>9.98E-2</v>
      </c>
      <c r="D138">
        <v>-5.7700000000000001E-2</v>
      </c>
      <c r="E138">
        <v>0.1042</v>
      </c>
      <c r="F138">
        <v>6.7324000000000002</v>
      </c>
      <c r="G138">
        <v>1.3600000000000001E-2</v>
      </c>
      <c r="H138">
        <v>-4.0400000000000005E-2</v>
      </c>
      <c r="I138">
        <v>1.415</v>
      </c>
      <c r="J138">
        <v>-7.1300000000000002E-2</v>
      </c>
      <c r="K138">
        <v>1.4836</v>
      </c>
      <c r="L138">
        <v>25.275000000000002</v>
      </c>
      <c r="M138">
        <v>11.675000000000001</v>
      </c>
      <c r="N138">
        <v>1.3897000000000002</v>
      </c>
      <c r="O138">
        <v>-5.1300000000000005E-2</v>
      </c>
      <c r="P138">
        <v>119.03290000000001</v>
      </c>
      <c r="Q138">
        <v>7.1813000000000002</v>
      </c>
      <c r="R138" t="s">
        <v>24</v>
      </c>
      <c r="S138" t="s">
        <v>24</v>
      </c>
      <c r="T138">
        <v>2.5010000000000003</v>
      </c>
      <c r="U138" t="s">
        <v>24</v>
      </c>
      <c r="V138" t="s">
        <v>24</v>
      </c>
      <c r="W138">
        <v>9</v>
      </c>
      <c r="X138">
        <v>6</v>
      </c>
      <c r="Y138">
        <v>0</v>
      </c>
      <c r="Z138" t="s">
        <v>24</v>
      </c>
      <c r="AA138">
        <v>3.6764000000000001</v>
      </c>
      <c r="AB138">
        <v>2.4390000000000001</v>
      </c>
    </row>
    <row r="139" spans="1:28" x14ac:dyDescent="0.25">
      <c r="A139">
        <v>1.369999</v>
      </c>
      <c r="B139">
        <v>1.4256</v>
      </c>
      <c r="C139">
        <v>9.7600000000000006E-2</v>
      </c>
      <c r="D139">
        <v>-5.7100000000000005E-2</v>
      </c>
      <c r="E139">
        <v>0.12390000000000001</v>
      </c>
      <c r="F139">
        <v>6.5601000000000003</v>
      </c>
      <c r="G139">
        <v>1.37E-2</v>
      </c>
      <c r="H139">
        <v>-0.04</v>
      </c>
      <c r="I139">
        <v>1.4147000000000001</v>
      </c>
      <c r="J139">
        <v>-7.0800000000000002E-2</v>
      </c>
      <c r="K139">
        <v>1.4827000000000001</v>
      </c>
      <c r="L139">
        <v>25.405000000000001</v>
      </c>
      <c r="M139">
        <v>11.705</v>
      </c>
      <c r="N139">
        <v>1.3893</v>
      </c>
      <c r="O139">
        <v>-5.0900000000000001E-2</v>
      </c>
      <c r="P139">
        <v>118.6949</v>
      </c>
      <c r="Q139">
        <v>7.0280000000000005</v>
      </c>
      <c r="R139" t="s">
        <v>24</v>
      </c>
      <c r="S139" t="s">
        <v>24</v>
      </c>
      <c r="T139">
        <v>2.4939</v>
      </c>
      <c r="U139" t="s">
        <v>24</v>
      </c>
      <c r="V139" t="s">
        <v>24</v>
      </c>
      <c r="W139">
        <v>9</v>
      </c>
      <c r="X139">
        <v>6</v>
      </c>
      <c r="Y139">
        <v>0</v>
      </c>
      <c r="Z139" t="s">
        <v>24</v>
      </c>
      <c r="AA139">
        <v>3.6631</v>
      </c>
      <c r="AB139">
        <v>2.2726999999999999</v>
      </c>
    </row>
    <row r="140" spans="1:28" x14ac:dyDescent="0.25">
      <c r="A140">
        <v>1.379999</v>
      </c>
      <c r="B140">
        <v>1.4313</v>
      </c>
      <c r="C140">
        <v>9.4899999999999998E-2</v>
      </c>
      <c r="D140">
        <v>-5.6900000000000006E-2</v>
      </c>
      <c r="E140">
        <v>2.4300000000000002E-2</v>
      </c>
      <c r="F140">
        <v>6.3056000000000001</v>
      </c>
      <c r="G140">
        <v>1.3800000000000002E-2</v>
      </c>
      <c r="H140">
        <v>-3.9699999999999999E-2</v>
      </c>
      <c r="I140">
        <v>1.4205000000000001</v>
      </c>
      <c r="J140">
        <v>-7.0699999999999999E-2</v>
      </c>
      <c r="K140">
        <v>1.4882</v>
      </c>
      <c r="L140">
        <v>25.535</v>
      </c>
      <c r="M140">
        <v>11.735000000000001</v>
      </c>
      <c r="N140">
        <v>1.3949</v>
      </c>
      <c r="O140">
        <v>-5.0700000000000002E-2</v>
      </c>
      <c r="P140">
        <v>118.86980000000001</v>
      </c>
      <c r="Q140">
        <v>6.8033000000000001</v>
      </c>
      <c r="R140" t="s">
        <v>24</v>
      </c>
      <c r="S140" t="s">
        <v>24</v>
      </c>
      <c r="T140">
        <v>2.4818000000000002</v>
      </c>
      <c r="U140" t="s">
        <v>24</v>
      </c>
      <c r="V140" t="s">
        <v>24</v>
      </c>
      <c r="W140">
        <v>9</v>
      </c>
      <c r="X140">
        <v>6</v>
      </c>
      <c r="Y140">
        <v>0</v>
      </c>
      <c r="Z140" t="s">
        <v>24</v>
      </c>
      <c r="AA140">
        <v>3.6568000000000001</v>
      </c>
      <c r="AB140">
        <v>2.3810000000000002</v>
      </c>
    </row>
    <row r="141" spans="1:28" x14ac:dyDescent="0.25">
      <c r="A141">
        <v>1.389999</v>
      </c>
      <c r="B141">
        <v>1.4370000000000001</v>
      </c>
      <c r="C141">
        <v>9.2999999999999999E-2</v>
      </c>
      <c r="D141">
        <v>-5.6900000000000006E-2</v>
      </c>
      <c r="E141">
        <v>0.24490000000000001</v>
      </c>
      <c r="F141">
        <v>6.0837000000000003</v>
      </c>
      <c r="G141">
        <v>1.3900000000000001E-2</v>
      </c>
      <c r="H141">
        <v>-3.9600000000000003E-2</v>
      </c>
      <c r="I141">
        <v>1.4262000000000001</v>
      </c>
      <c r="J141">
        <v>-7.0800000000000002E-2</v>
      </c>
      <c r="K141">
        <v>1.4939</v>
      </c>
      <c r="L141">
        <v>25.665000000000003</v>
      </c>
      <c r="M141">
        <v>11.765000000000001</v>
      </c>
      <c r="N141">
        <v>1.4005000000000001</v>
      </c>
      <c r="O141">
        <v>-5.0500000000000003E-2</v>
      </c>
      <c r="P141">
        <v>119.04050000000001</v>
      </c>
      <c r="Q141">
        <v>6.6388000000000007</v>
      </c>
      <c r="R141" t="s">
        <v>24</v>
      </c>
      <c r="S141" t="s">
        <v>24</v>
      </c>
      <c r="T141">
        <v>2.4727000000000001</v>
      </c>
      <c r="U141" t="s">
        <v>24</v>
      </c>
      <c r="V141" t="s">
        <v>24</v>
      </c>
      <c r="W141">
        <v>9</v>
      </c>
      <c r="X141">
        <v>6</v>
      </c>
      <c r="Y141">
        <v>0</v>
      </c>
      <c r="Z141" t="s">
        <v>24</v>
      </c>
      <c r="AA141">
        <v>3.6556000000000002</v>
      </c>
      <c r="AB141">
        <v>2.4390000000000001</v>
      </c>
    </row>
    <row r="142" spans="1:28" x14ac:dyDescent="0.25">
      <c r="A142">
        <v>1.399999</v>
      </c>
      <c r="B142">
        <v>1.4723000000000002</v>
      </c>
      <c r="C142">
        <v>9.1900000000000009E-2</v>
      </c>
      <c r="D142">
        <v>-5.6900000000000006E-2</v>
      </c>
      <c r="E142">
        <v>0.1721</v>
      </c>
      <c r="F142">
        <v>5.9028</v>
      </c>
      <c r="G142">
        <v>1.4E-2</v>
      </c>
      <c r="H142">
        <v>-3.8600000000000002E-2</v>
      </c>
      <c r="I142">
        <v>1.4615</v>
      </c>
      <c r="J142">
        <v>-7.0900000000000005E-2</v>
      </c>
      <c r="K142">
        <v>1.5292000000000001</v>
      </c>
      <c r="L142">
        <v>25.795000000000002</v>
      </c>
      <c r="M142">
        <v>11.795</v>
      </c>
      <c r="N142">
        <v>1.4357</v>
      </c>
      <c r="O142">
        <v>-4.9399999999999999E-2</v>
      </c>
      <c r="P142">
        <v>121.72250000000001</v>
      </c>
      <c r="Q142">
        <v>6.4026000000000005</v>
      </c>
      <c r="R142" t="s">
        <v>24</v>
      </c>
      <c r="S142" t="s">
        <v>24</v>
      </c>
      <c r="T142">
        <v>2.4542000000000002</v>
      </c>
      <c r="U142" t="s">
        <v>24</v>
      </c>
      <c r="V142" t="s">
        <v>24</v>
      </c>
      <c r="W142">
        <v>9</v>
      </c>
      <c r="X142">
        <v>6</v>
      </c>
      <c r="Y142">
        <v>0</v>
      </c>
      <c r="Z142" t="s">
        <v>24</v>
      </c>
      <c r="AA142">
        <v>3.7133000000000003</v>
      </c>
      <c r="AB142">
        <v>2.3810000000000002</v>
      </c>
    </row>
    <row r="143" spans="1:28" x14ac:dyDescent="0.25">
      <c r="A143">
        <v>1.409999</v>
      </c>
      <c r="B143">
        <v>1.5430000000000001</v>
      </c>
      <c r="C143">
        <v>9.1700000000000004E-2</v>
      </c>
      <c r="D143">
        <v>-5.6300000000000003E-2</v>
      </c>
      <c r="E143">
        <v>0.17530000000000001</v>
      </c>
      <c r="F143">
        <v>5.7455000000000007</v>
      </c>
      <c r="G143">
        <v>1.4100000000000001E-2</v>
      </c>
      <c r="H143">
        <v>-3.6500000000000005E-2</v>
      </c>
      <c r="I143">
        <v>1.5323</v>
      </c>
      <c r="J143">
        <v>-7.0400000000000004E-2</v>
      </c>
      <c r="K143">
        <v>1.5993000000000002</v>
      </c>
      <c r="L143">
        <v>25.925000000000001</v>
      </c>
      <c r="M143">
        <v>11.825000000000001</v>
      </c>
      <c r="N143">
        <v>1.5064</v>
      </c>
      <c r="O143">
        <v>-4.6700000000000005E-2</v>
      </c>
      <c r="P143">
        <v>127.3887</v>
      </c>
      <c r="Q143">
        <v>6.0883000000000003</v>
      </c>
      <c r="R143" t="s">
        <v>24</v>
      </c>
      <c r="S143" t="s">
        <v>24</v>
      </c>
      <c r="T143">
        <v>2.4250000000000003</v>
      </c>
      <c r="U143" t="s">
        <v>24</v>
      </c>
      <c r="V143" t="s">
        <v>24</v>
      </c>
      <c r="W143">
        <v>9</v>
      </c>
      <c r="X143">
        <v>6</v>
      </c>
      <c r="Y143">
        <v>0</v>
      </c>
      <c r="Z143" t="s">
        <v>24</v>
      </c>
      <c r="AA143">
        <v>3.8393000000000002</v>
      </c>
      <c r="AB143">
        <v>2.3256000000000001</v>
      </c>
    </row>
    <row r="144" spans="1:28" x14ac:dyDescent="0.25">
      <c r="A144">
        <v>1.419999</v>
      </c>
      <c r="B144">
        <v>1.6215000000000002</v>
      </c>
      <c r="C144">
        <v>9.1999999999999998E-2</v>
      </c>
      <c r="D144">
        <v>-5.5100000000000003E-2</v>
      </c>
      <c r="E144">
        <v>0.13739999999999999</v>
      </c>
      <c r="F144">
        <v>5.6045000000000007</v>
      </c>
      <c r="G144">
        <v>1.4200000000000001E-2</v>
      </c>
      <c r="H144">
        <v>-3.4000000000000002E-2</v>
      </c>
      <c r="I144">
        <v>1.611</v>
      </c>
      <c r="J144">
        <v>-6.93E-2</v>
      </c>
      <c r="K144">
        <v>1.6766000000000001</v>
      </c>
      <c r="L144">
        <v>26.055</v>
      </c>
      <c r="M144">
        <v>11.855</v>
      </c>
      <c r="N144">
        <v>1.5850000000000002</v>
      </c>
      <c r="O144">
        <v>-4.3700000000000003E-2</v>
      </c>
      <c r="P144">
        <v>133.69810000000001</v>
      </c>
      <c r="Q144">
        <v>5.8029000000000002</v>
      </c>
      <c r="R144" t="s">
        <v>24</v>
      </c>
      <c r="S144" t="s">
        <v>24</v>
      </c>
      <c r="T144">
        <v>2.3959999999999999</v>
      </c>
      <c r="U144" t="s">
        <v>24</v>
      </c>
      <c r="V144" t="s">
        <v>24</v>
      </c>
      <c r="W144">
        <v>9</v>
      </c>
      <c r="X144">
        <v>6</v>
      </c>
      <c r="Y144">
        <v>0</v>
      </c>
      <c r="Z144" t="s">
        <v>24</v>
      </c>
      <c r="AA144">
        <v>3.9815</v>
      </c>
      <c r="AB144">
        <v>2.3810000000000002</v>
      </c>
    </row>
    <row r="145" spans="1:28" x14ac:dyDescent="0.25">
      <c r="A145">
        <v>1.429999</v>
      </c>
      <c r="B145">
        <v>1.6883000000000001</v>
      </c>
      <c r="C145">
        <v>9.2200000000000004E-2</v>
      </c>
      <c r="D145">
        <v>-5.21E-2</v>
      </c>
      <c r="E145">
        <v>0.17530000000000001</v>
      </c>
      <c r="F145">
        <v>5.4531000000000001</v>
      </c>
      <c r="G145">
        <v>1.43E-2</v>
      </c>
      <c r="H145">
        <v>-3.09E-2</v>
      </c>
      <c r="I145">
        <v>1.6784000000000001</v>
      </c>
      <c r="J145">
        <v>-6.6400000000000001E-2</v>
      </c>
      <c r="K145">
        <v>1.7404000000000002</v>
      </c>
      <c r="L145">
        <v>26.185000000000002</v>
      </c>
      <c r="M145">
        <v>11.885</v>
      </c>
      <c r="N145">
        <v>1.6522000000000001</v>
      </c>
      <c r="O145">
        <v>-4.02E-2</v>
      </c>
      <c r="P145">
        <v>139.0129</v>
      </c>
      <c r="Q145">
        <v>5.5829000000000004</v>
      </c>
      <c r="R145" t="s">
        <v>24</v>
      </c>
      <c r="S145" t="s">
        <v>24</v>
      </c>
      <c r="T145">
        <v>2.3726000000000003</v>
      </c>
      <c r="U145" t="s">
        <v>24</v>
      </c>
      <c r="V145" t="s">
        <v>24</v>
      </c>
      <c r="W145">
        <v>9</v>
      </c>
      <c r="X145">
        <v>6</v>
      </c>
      <c r="Y145">
        <v>0</v>
      </c>
      <c r="Z145" t="s">
        <v>24</v>
      </c>
      <c r="AA145">
        <v>4.1019000000000005</v>
      </c>
      <c r="AB145">
        <v>2.3810000000000002</v>
      </c>
    </row>
    <row r="146" spans="1:28" x14ac:dyDescent="0.25">
      <c r="A146">
        <v>1.439999</v>
      </c>
      <c r="B146">
        <v>1.7354000000000001</v>
      </c>
      <c r="C146">
        <v>9.290000000000001E-2</v>
      </c>
      <c r="D146">
        <v>-4.6400000000000004E-2</v>
      </c>
      <c r="E146">
        <v>0.13739999999999999</v>
      </c>
      <c r="F146">
        <v>5.3181000000000003</v>
      </c>
      <c r="G146">
        <v>1.4400000000000001E-2</v>
      </c>
      <c r="H146">
        <v>-2.6700000000000002E-2</v>
      </c>
      <c r="I146">
        <v>1.7266000000000001</v>
      </c>
      <c r="J146">
        <v>-6.08E-2</v>
      </c>
      <c r="K146">
        <v>1.7818000000000001</v>
      </c>
      <c r="L146">
        <v>26.315000000000001</v>
      </c>
      <c r="M146">
        <v>11.915000000000001</v>
      </c>
      <c r="N146">
        <v>1.7002000000000002</v>
      </c>
      <c r="O146">
        <v>-3.5799999999999998E-2</v>
      </c>
      <c r="P146">
        <v>142.69750000000002</v>
      </c>
      <c r="Q146">
        <v>5.4616000000000007</v>
      </c>
      <c r="R146" t="s">
        <v>24</v>
      </c>
      <c r="S146" t="s">
        <v>24</v>
      </c>
      <c r="T146">
        <v>2.3584000000000001</v>
      </c>
      <c r="U146" t="s">
        <v>24</v>
      </c>
      <c r="V146" t="s">
        <v>24</v>
      </c>
      <c r="W146">
        <v>9</v>
      </c>
      <c r="X146">
        <v>6</v>
      </c>
      <c r="Y146">
        <v>0</v>
      </c>
      <c r="Z146" t="s">
        <v>24</v>
      </c>
      <c r="AA146">
        <v>4.1894999999999998</v>
      </c>
      <c r="AB146">
        <v>2.4390000000000001</v>
      </c>
    </row>
    <row r="147" spans="1:28" x14ac:dyDescent="0.25">
      <c r="A147">
        <v>1.449999</v>
      </c>
      <c r="B147">
        <v>1.7786000000000002</v>
      </c>
      <c r="C147">
        <v>9.4E-2</v>
      </c>
      <c r="D147">
        <v>-3.7900000000000003E-2</v>
      </c>
      <c r="E147">
        <v>0.22450000000000001</v>
      </c>
      <c r="F147">
        <v>5.2082000000000006</v>
      </c>
      <c r="G147">
        <v>1.4500000000000001E-2</v>
      </c>
      <c r="H147">
        <v>-2.1299999999999999E-2</v>
      </c>
      <c r="I147">
        <v>1.7714000000000001</v>
      </c>
      <c r="J147">
        <v>-5.2400000000000002E-2</v>
      </c>
      <c r="K147">
        <v>1.8165</v>
      </c>
      <c r="L147">
        <v>26.445</v>
      </c>
      <c r="M147">
        <v>11.945</v>
      </c>
      <c r="N147">
        <v>1.7449000000000001</v>
      </c>
      <c r="O147">
        <v>-3.0000000000000002E-2</v>
      </c>
      <c r="P147">
        <v>146.0789</v>
      </c>
      <c r="Q147">
        <v>5.3853</v>
      </c>
      <c r="R147" t="s">
        <v>24</v>
      </c>
      <c r="S147" t="s">
        <v>24</v>
      </c>
      <c r="T147">
        <v>2.3475999999999999</v>
      </c>
      <c r="U147" t="s">
        <v>24</v>
      </c>
      <c r="V147" t="s">
        <v>24</v>
      </c>
      <c r="W147">
        <v>9</v>
      </c>
      <c r="X147">
        <v>6</v>
      </c>
      <c r="Y147">
        <v>0</v>
      </c>
      <c r="Z147" t="s">
        <v>24</v>
      </c>
      <c r="AA147">
        <v>4.2732999999999999</v>
      </c>
      <c r="AB147">
        <v>2.3810000000000002</v>
      </c>
    </row>
    <row r="148" spans="1:28" x14ac:dyDescent="0.25">
      <c r="A148">
        <v>1.459999</v>
      </c>
      <c r="B148">
        <v>1.8257000000000001</v>
      </c>
      <c r="C148">
        <v>9.5500000000000002E-2</v>
      </c>
      <c r="D148">
        <v>-3.3600000000000005E-2</v>
      </c>
      <c r="E148">
        <v>5.4600000000000003E-2</v>
      </c>
      <c r="F148">
        <v>5.1134000000000004</v>
      </c>
      <c r="G148">
        <v>1.46E-2</v>
      </c>
      <c r="H148">
        <v>-1.84E-2</v>
      </c>
      <c r="I148">
        <v>1.8193000000000001</v>
      </c>
      <c r="J148">
        <v>-4.82E-2</v>
      </c>
      <c r="K148">
        <v>1.8593000000000002</v>
      </c>
      <c r="L148">
        <v>26.575000000000003</v>
      </c>
      <c r="M148">
        <v>11.975000000000001</v>
      </c>
      <c r="N148">
        <v>1.7927000000000002</v>
      </c>
      <c r="O148">
        <v>-2.69E-2</v>
      </c>
      <c r="P148">
        <v>149.70529999999999</v>
      </c>
      <c r="Q148">
        <v>5.3262</v>
      </c>
      <c r="R148" t="s">
        <v>24</v>
      </c>
      <c r="S148" t="s">
        <v>24</v>
      </c>
      <c r="T148">
        <v>2.3377000000000003</v>
      </c>
      <c r="U148" t="s">
        <v>24</v>
      </c>
      <c r="V148" t="s">
        <v>24</v>
      </c>
      <c r="W148">
        <v>9</v>
      </c>
      <c r="X148">
        <v>6</v>
      </c>
      <c r="Y148">
        <v>0</v>
      </c>
      <c r="Z148" t="s">
        <v>24</v>
      </c>
      <c r="AA148">
        <v>4.3673000000000002</v>
      </c>
      <c r="AB148">
        <v>2.3810000000000002</v>
      </c>
    </row>
    <row r="149" spans="1:28" x14ac:dyDescent="0.25">
      <c r="A149">
        <v>1.4699990000000001</v>
      </c>
      <c r="B149">
        <v>1.9395</v>
      </c>
      <c r="C149">
        <v>9.580000000000001E-2</v>
      </c>
      <c r="D149">
        <v>-2.5900000000000003E-2</v>
      </c>
      <c r="E149">
        <v>3.4700000000000002E-2</v>
      </c>
      <c r="F149">
        <v>4.9480000000000004</v>
      </c>
      <c r="G149">
        <v>1.4700000000000001E-2</v>
      </c>
      <c r="H149">
        <v>-1.3300000000000001E-2</v>
      </c>
      <c r="I149">
        <v>1.9346000000000001</v>
      </c>
      <c r="J149">
        <v>-4.0600000000000004E-2</v>
      </c>
      <c r="K149">
        <v>1.9654</v>
      </c>
      <c r="L149">
        <v>26.720000000000002</v>
      </c>
      <c r="M149">
        <v>12.020000000000001</v>
      </c>
      <c r="N149">
        <v>1.9079000000000002</v>
      </c>
      <c r="O149">
        <v>-2.1299999999999999E-2</v>
      </c>
      <c r="P149">
        <v>158.72710000000001</v>
      </c>
      <c r="Q149">
        <v>5.0230000000000006</v>
      </c>
      <c r="R149" t="s">
        <v>24</v>
      </c>
      <c r="S149" t="s">
        <v>24</v>
      </c>
      <c r="T149">
        <v>2.3025000000000002</v>
      </c>
      <c r="U149" t="s">
        <v>24</v>
      </c>
      <c r="V149" t="s">
        <v>24</v>
      </c>
      <c r="W149">
        <v>9</v>
      </c>
      <c r="X149">
        <v>6</v>
      </c>
      <c r="Y149">
        <v>0</v>
      </c>
      <c r="Z149" t="s">
        <v>24</v>
      </c>
      <c r="AA149">
        <v>4.5685000000000002</v>
      </c>
      <c r="AB149">
        <v>2.4390000000000001</v>
      </c>
    </row>
    <row r="150" spans="1:28" x14ac:dyDescent="0.25">
      <c r="A150">
        <v>1.4799990000000001</v>
      </c>
      <c r="B150">
        <v>2.0102000000000002</v>
      </c>
      <c r="C150">
        <v>9.6000000000000002E-2</v>
      </c>
      <c r="D150">
        <v>-2.5500000000000002E-2</v>
      </c>
      <c r="E150">
        <v>0.13100000000000001</v>
      </c>
      <c r="F150">
        <v>4.7739000000000003</v>
      </c>
      <c r="G150">
        <v>1.4800000000000001E-2</v>
      </c>
      <c r="H150">
        <v>-1.2700000000000001E-2</v>
      </c>
      <c r="I150">
        <v>2.0054000000000003</v>
      </c>
      <c r="J150">
        <v>-4.0300000000000002E-2</v>
      </c>
      <c r="K150">
        <v>2.0357000000000003</v>
      </c>
      <c r="L150">
        <v>26.865000000000002</v>
      </c>
      <c r="M150">
        <v>12.065000000000001</v>
      </c>
      <c r="N150">
        <v>1.9785000000000001</v>
      </c>
      <c r="O150">
        <v>-2.0400000000000001E-2</v>
      </c>
      <c r="P150">
        <v>163.98680000000002</v>
      </c>
      <c r="Q150">
        <v>4.8512000000000004</v>
      </c>
      <c r="R150" t="s">
        <v>24</v>
      </c>
      <c r="S150" t="s">
        <v>24</v>
      </c>
      <c r="T150">
        <v>2.282</v>
      </c>
      <c r="U150" t="s">
        <v>24</v>
      </c>
      <c r="V150" t="s">
        <v>24</v>
      </c>
      <c r="W150">
        <v>9</v>
      </c>
      <c r="X150">
        <v>6</v>
      </c>
      <c r="Y150">
        <v>0</v>
      </c>
      <c r="Z150" t="s">
        <v>24</v>
      </c>
      <c r="AA150">
        <v>4.6932999999999998</v>
      </c>
      <c r="AB150">
        <v>2.2726999999999999</v>
      </c>
    </row>
    <row r="151" spans="1:28" x14ac:dyDescent="0.25">
      <c r="A151">
        <v>1.4899990000000001</v>
      </c>
      <c r="B151">
        <v>2.0809000000000002</v>
      </c>
      <c r="C151">
        <v>9.6100000000000005E-2</v>
      </c>
      <c r="D151">
        <v>-2.4300000000000002E-2</v>
      </c>
      <c r="E151">
        <v>0.27200000000000002</v>
      </c>
      <c r="F151">
        <v>4.6128</v>
      </c>
      <c r="G151">
        <v>1.49E-2</v>
      </c>
      <c r="H151">
        <v>-1.17E-2</v>
      </c>
      <c r="I151">
        <v>2.0763000000000003</v>
      </c>
      <c r="J151">
        <v>-3.9199999999999999E-2</v>
      </c>
      <c r="K151">
        <v>2.1052</v>
      </c>
      <c r="L151">
        <v>27.01</v>
      </c>
      <c r="M151">
        <v>12.110000000000001</v>
      </c>
      <c r="N151">
        <v>2.0493000000000001</v>
      </c>
      <c r="O151">
        <v>-1.9100000000000002E-2</v>
      </c>
      <c r="P151">
        <v>169.2199</v>
      </c>
      <c r="Q151">
        <v>4.6908000000000003</v>
      </c>
      <c r="R151" t="s">
        <v>24</v>
      </c>
      <c r="S151" t="s">
        <v>24</v>
      </c>
      <c r="T151">
        <v>2.2624</v>
      </c>
      <c r="U151" t="s">
        <v>24</v>
      </c>
      <c r="V151" t="s">
        <v>24</v>
      </c>
      <c r="W151">
        <v>9</v>
      </c>
      <c r="X151">
        <v>6</v>
      </c>
      <c r="Y151">
        <v>0</v>
      </c>
      <c r="Z151" t="s">
        <v>24</v>
      </c>
      <c r="AA151">
        <v>4.8173000000000004</v>
      </c>
      <c r="AB151">
        <v>2.3256000000000001</v>
      </c>
    </row>
    <row r="152" spans="1:28" x14ac:dyDescent="0.25">
      <c r="A152">
        <v>1.4999990000000001</v>
      </c>
      <c r="B152">
        <v>2.1358000000000001</v>
      </c>
      <c r="C152">
        <v>9.8100000000000007E-2</v>
      </c>
      <c r="D152">
        <v>-2.1100000000000001E-2</v>
      </c>
      <c r="E152">
        <v>0.21840000000000001</v>
      </c>
      <c r="F152">
        <v>4.5540000000000003</v>
      </c>
      <c r="G152">
        <v>1.5000000000000001E-2</v>
      </c>
      <c r="H152">
        <v>-9.9000000000000008E-3</v>
      </c>
      <c r="I152">
        <v>2.1318000000000001</v>
      </c>
      <c r="J152">
        <v>-3.61E-2</v>
      </c>
      <c r="K152">
        <v>2.157</v>
      </c>
      <c r="L152">
        <v>27.155000000000001</v>
      </c>
      <c r="M152">
        <v>12.155000000000001</v>
      </c>
      <c r="N152">
        <v>2.1047000000000002</v>
      </c>
      <c r="O152">
        <v>-1.72E-2</v>
      </c>
      <c r="P152">
        <v>173.15300000000002</v>
      </c>
      <c r="Q152">
        <v>4.6587000000000005</v>
      </c>
      <c r="R152" t="s">
        <v>24</v>
      </c>
      <c r="S152" t="s">
        <v>24</v>
      </c>
      <c r="T152">
        <v>2.2544</v>
      </c>
      <c r="U152" t="s">
        <v>24</v>
      </c>
      <c r="V152" t="s">
        <v>24</v>
      </c>
      <c r="W152">
        <v>9</v>
      </c>
      <c r="X152">
        <v>7</v>
      </c>
      <c r="Y152">
        <v>0</v>
      </c>
      <c r="Z152" t="s">
        <v>24</v>
      </c>
      <c r="AA152">
        <v>4.9278000000000004</v>
      </c>
      <c r="AB152">
        <v>2.3810000000000002</v>
      </c>
    </row>
    <row r="153" spans="1:28" x14ac:dyDescent="0.25">
      <c r="A153">
        <v>1.5099990000000001</v>
      </c>
      <c r="B153">
        <v>2.1869000000000001</v>
      </c>
      <c r="C153">
        <v>9.9000000000000005E-2</v>
      </c>
      <c r="D153">
        <v>-1.84E-2</v>
      </c>
      <c r="E153">
        <v>0.14810000000000001</v>
      </c>
      <c r="F153">
        <v>4.4587000000000003</v>
      </c>
      <c r="G153">
        <v>1.5100000000000001E-2</v>
      </c>
      <c r="H153">
        <v>-8.4000000000000012E-3</v>
      </c>
      <c r="I153">
        <v>2.1834000000000002</v>
      </c>
      <c r="J153">
        <v>-3.3500000000000002E-2</v>
      </c>
      <c r="K153">
        <v>2.2053000000000003</v>
      </c>
      <c r="L153">
        <v>27.3</v>
      </c>
      <c r="M153">
        <v>12.200000000000001</v>
      </c>
      <c r="N153">
        <v>2.1560999999999999</v>
      </c>
      <c r="O153">
        <v>-1.55E-2</v>
      </c>
      <c r="P153">
        <v>176.72910000000002</v>
      </c>
      <c r="Q153">
        <v>4.5936000000000003</v>
      </c>
      <c r="R153" t="s">
        <v>24</v>
      </c>
      <c r="S153" t="s">
        <v>24</v>
      </c>
      <c r="T153">
        <v>2.2444000000000002</v>
      </c>
      <c r="U153" t="s">
        <v>24</v>
      </c>
      <c r="V153" t="s">
        <v>24</v>
      </c>
      <c r="W153">
        <v>9</v>
      </c>
      <c r="X153">
        <v>7</v>
      </c>
      <c r="Y153">
        <v>0</v>
      </c>
      <c r="Z153" t="s">
        <v>24</v>
      </c>
      <c r="AA153">
        <v>5.0242000000000004</v>
      </c>
      <c r="AB153">
        <v>2.2726999999999999</v>
      </c>
    </row>
    <row r="154" spans="1:28" x14ac:dyDescent="0.25">
      <c r="A154">
        <v>1.5199990000000001</v>
      </c>
      <c r="B154">
        <v>2.2576000000000001</v>
      </c>
      <c r="C154">
        <v>9.9900000000000003E-2</v>
      </c>
      <c r="D154">
        <v>-1.7400000000000002E-2</v>
      </c>
      <c r="E154">
        <v>8.8200000000000001E-2</v>
      </c>
      <c r="F154">
        <v>4.3557000000000006</v>
      </c>
      <c r="G154">
        <v>1.52E-2</v>
      </c>
      <c r="H154">
        <v>-7.7000000000000002E-3</v>
      </c>
      <c r="I154">
        <v>2.2543000000000002</v>
      </c>
      <c r="J154">
        <v>-3.2600000000000004E-2</v>
      </c>
      <c r="K154">
        <v>2.2749000000000001</v>
      </c>
      <c r="L154">
        <v>27.445</v>
      </c>
      <c r="M154">
        <v>12.245000000000001</v>
      </c>
      <c r="N154">
        <v>2.2267999999999999</v>
      </c>
      <c r="O154">
        <v>-1.46E-2</v>
      </c>
      <c r="P154">
        <v>181.8546</v>
      </c>
      <c r="Q154">
        <v>4.4843999999999999</v>
      </c>
      <c r="R154" t="s">
        <v>24</v>
      </c>
      <c r="S154" t="s">
        <v>24</v>
      </c>
      <c r="T154">
        <v>2.2289000000000003</v>
      </c>
      <c r="U154" t="s">
        <v>24</v>
      </c>
      <c r="V154" t="s">
        <v>24</v>
      </c>
      <c r="W154">
        <v>9</v>
      </c>
      <c r="X154">
        <v>7</v>
      </c>
      <c r="Y154">
        <v>0</v>
      </c>
      <c r="Z154" t="s">
        <v>24</v>
      </c>
      <c r="AA154">
        <v>5.1526000000000005</v>
      </c>
      <c r="AB154">
        <v>2.4390000000000001</v>
      </c>
    </row>
    <row r="155" spans="1:28" x14ac:dyDescent="0.25">
      <c r="A155">
        <v>1.5299990000000001</v>
      </c>
      <c r="B155">
        <v>2.3753000000000002</v>
      </c>
      <c r="C155">
        <v>0.1019</v>
      </c>
      <c r="D155">
        <v>-1.66E-2</v>
      </c>
      <c r="E155">
        <v>0.12140000000000001</v>
      </c>
      <c r="F155">
        <v>4.3008000000000006</v>
      </c>
      <c r="G155">
        <v>1.5300000000000001E-2</v>
      </c>
      <c r="H155">
        <v>-7.0000000000000001E-3</v>
      </c>
      <c r="I155">
        <v>2.3722000000000003</v>
      </c>
      <c r="J155">
        <v>-3.1900000000000005E-2</v>
      </c>
      <c r="K155">
        <v>2.3919000000000001</v>
      </c>
      <c r="L155">
        <v>27.59</v>
      </c>
      <c r="M155">
        <v>12.290000000000001</v>
      </c>
      <c r="N155">
        <v>2.3446000000000002</v>
      </c>
      <c r="O155">
        <v>-1.3600000000000001E-2</v>
      </c>
      <c r="P155">
        <v>190.773</v>
      </c>
      <c r="Q155">
        <v>4.3460999999999999</v>
      </c>
      <c r="R155" t="s">
        <v>24</v>
      </c>
      <c r="S155" t="s">
        <v>24</v>
      </c>
      <c r="T155">
        <v>2.2061999999999999</v>
      </c>
      <c r="U155" t="s">
        <v>24</v>
      </c>
      <c r="V155" t="s">
        <v>24</v>
      </c>
      <c r="W155">
        <v>8</v>
      </c>
      <c r="X155">
        <v>7</v>
      </c>
      <c r="Y155">
        <v>8</v>
      </c>
      <c r="Z155" t="s">
        <v>24</v>
      </c>
      <c r="AA155">
        <v>5.3700999999999999</v>
      </c>
      <c r="AB155">
        <v>2.2726999999999999</v>
      </c>
    </row>
    <row r="156" spans="1:28" x14ac:dyDescent="0.25">
      <c r="A156">
        <v>1.5399989999999999</v>
      </c>
      <c r="B156">
        <v>2.5010000000000003</v>
      </c>
      <c r="C156">
        <v>0.10350000000000001</v>
      </c>
      <c r="D156">
        <v>-1.6400000000000001E-2</v>
      </c>
      <c r="E156">
        <v>0.22450000000000001</v>
      </c>
      <c r="F156">
        <v>4.2384000000000004</v>
      </c>
      <c r="G156">
        <v>1.54E-2</v>
      </c>
      <c r="H156">
        <v>-6.6E-3</v>
      </c>
      <c r="I156">
        <v>2.4979</v>
      </c>
      <c r="J156">
        <v>-3.1800000000000002E-2</v>
      </c>
      <c r="K156">
        <v>2.5174000000000003</v>
      </c>
      <c r="L156">
        <v>27.735000000000003</v>
      </c>
      <c r="M156">
        <v>12.335000000000001</v>
      </c>
      <c r="N156">
        <v>2.4701</v>
      </c>
      <c r="O156">
        <v>-1.29E-2</v>
      </c>
      <c r="P156">
        <v>200.25380000000001</v>
      </c>
      <c r="Q156">
        <v>4.1913</v>
      </c>
      <c r="R156" t="s">
        <v>24</v>
      </c>
      <c r="S156" t="s">
        <v>24</v>
      </c>
      <c r="T156">
        <v>2.1816</v>
      </c>
      <c r="U156" t="s">
        <v>24</v>
      </c>
      <c r="V156" t="s">
        <v>24</v>
      </c>
      <c r="W156">
        <v>8</v>
      </c>
      <c r="X156">
        <v>7</v>
      </c>
      <c r="Y156">
        <v>8</v>
      </c>
      <c r="Z156" t="s">
        <v>24</v>
      </c>
      <c r="AA156">
        <v>5.5966000000000005</v>
      </c>
      <c r="AB156">
        <v>2.4390000000000001</v>
      </c>
    </row>
    <row r="157" spans="1:28" x14ac:dyDescent="0.25">
      <c r="A157">
        <v>1.5499989999999999</v>
      </c>
      <c r="B157">
        <v>2.5756000000000001</v>
      </c>
      <c r="C157">
        <v>0.1071</v>
      </c>
      <c r="D157">
        <v>-1.8800000000000001E-2</v>
      </c>
      <c r="E157">
        <v>9.7300000000000011E-2</v>
      </c>
      <c r="F157">
        <v>4.2582000000000004</v>
      </c>
      <c r="G157">
        <v>1.55E-2</v>
      </c>
      <c r="H157">
        <v>-7.3000000000000001E-3</v>
      </c>
      <c r="I157">
        <v>2.5720000000000001</v>
      </c>
      <c r="J157">
        <v>-3.4300000000000004E-2</v>
      </c>
      <c r="K157">
        <v>2.5943000000000001</v>
      </c>
      <c r="L157">
        <v>27.880000000000003</v>
      </c>
      <c r="M157">
        <v>12.38</v>
      </c>
      <c r="N157">
        <v>2.5441000000000003</v>
      </c>
      <c r="O157">
        <v>-1.35E-2</v>
      </c>
      <c r="P157">
        <v>205.5034</v>
      </c>
      <c r="Q157">
        <v>4.2092000000000001</v>
      </c>
      <c r="R157" t="s">
        <v>24</v>
      </c>
      <c r="S157" t="s">
        <v>24</v>
      </c>
      <c r="T157">
        <v>2.1772</v>
      </c>
      <c r="U157" t="s">
        <v>24</v>
      </c>
      <c r="V157" t="s">
        <v>24</v>
      </c>
      <c r="W157">
        <v>8</v>
      </c>
      <c r="X157">
        <v>7</v>
      </c>
      <c r="Y157">
        <v>8</v>
      </c>
      <c r="Z157" t="s">
        <v>24</v>
      </c>
      <c r="AA157">
        <v>5.7530000000000001</v>
      </c>
      <c r="AB157">
        <v>2.2726999999999999</v>
      </c>
    </row>
    <row r="158" spans="1:28" x14ac:dyDescent="0.25">
      <c r="A158">
        <v>1.5599989999999999</v>
      </c>
      <c r="B158">
        <v>2.5874000000000001</v>
      </c>
      <c r="C158">
        <v>0.10970000000000001</v>
      </c>
      <c r="D158">
        <v>-1.7000000000000001E-2</v>
      </c>
      <c r="E158">
        <v>0.14810000000000001</v>
      </c>
      <c r="F158">
        <v>4.2336</v>
      </c>
      <c r="G158">
        <v>1.5600000000000001E-2</v>
      </c>
      <c r="H158">
        <v>-6.6E-3</v>
      </c>
      <c r="I158">
        <v>2.5841000000000003</v>
      </c>
      <c r="J158">
        <v>-3.2600000000000004E-2</v>
      </c>
      <c r="K158">
        <v>2.6043000000000003</v>
      </c>
      <c r="L158">
        <v>28.025000000000002</v>
      </c>
      <c r="M158">
        <v>12.425000000000001</v>
      </c>
      <c r="N158">
        <v>2.5561000000000003</v>
      </c>
      <c r="O158">
        <v>-1.2700000000000001E-2</v>
      </c>
      <c r="P158">
        <v>205.7226</v>
      </c>
      <c r="Q158">
        <v>4.2899000000000003</v>
      </c>
      <c r="R158" t="s">
        <v>24</v>
      </c>
      <c r="S158" t="s">
        <v>24</v>
      </c>
      <c r="T158">
        <v>2.1839</v>
      </c>
      <c r="U158" t="s">
        <v>24</v>
      </c>
      <c r="V158" t="s">
        <v>24</v>
      </c>
      <c r="W158">
        <v>8</v>
      </c>
      <c r="X158">
        <v>7</v>
      </c>
      <c r="Y158">
        <v>8</v>
      </c>
      <c r="Z158" t="s">
        <v>24</v>
      </c>
      <c r="AA158">
        <v>5.7953999999999999</v>
      </c>
      <c r="AB158">
        <v>2.3256000000000001</v>
      </c>
    </row>
    <row r="159" spans="1:28" x14ac:dyDescent="0.25">
      <c r="A159">
        <v>1.5699989999999999</v>
      </c>
      <c r="B159">
        <v>2.6227</v>
      </c>
      <c r="C159">
        <v>0.1124</v>
      </c>
      <c r="D159">
        <v>-1.7400000000000002E-2</v>
      </c>
      <c r="E159">
        <v>0.1004</v>
      </c>
      <c r="F159">
        <v>4.2094000000000005</v>
      </c>
      <c r="G159">
        <v>1.5700000000000002E-2</v>
      </c>
      <c r="H159">
        <v>-6.6E-3</v>
      </c>
      <c r="I159">
        <v>2.6194000000000002</v>
      </c>
      <c r="J159">
        <v>-3.3100000000000004E-2</v>
      </c>
      <c r="K159">
        <v>2.6401000000000003</v>
      </c>
      <c r="L159">
        <v>28.17</v>
      </c>
      <c r="M159">
        <v>12.47</v>
      </c>
      <c r="N159">
        <v>2.5912000000000002</v>
      </c>
      <c r="O159">
        <v>-1.2800000000000001E-2</v>
      </c>
      <c r="P159">
        <v>207.7962</v>
      </c>
      <c r="Q159">
        <v>4.3375000000000004</v>
      </c>
      <c r="R159" t="s">
        <v>24</v>
      </c>
      <c r="S159" t="s">
        <v>24</v>
      </c>
      <c r="T159">
        <v>2.1857000000000002</v>
      </c>
      <c r="U159" t="s">
        <v>24</v>
      </c>
      <c r="V159" t="s">
        <v>24</v>
      </c>
      <c r="W159">
        <v>8</v>
      </c>
      <c r="X159">
        <v>7</v>
      </c>
      <c r="Y159">
        <v>8</v>
      </c>
      <c r="Z159" t="s">
        <v>24</v>
      </c>
      <c r="AA159">
        <v>5.8789000000000007</v>
      </c>
      <c r="AB159">
        <v>2.3810000000000002</v>
      </c>
    </row>
    <row r="160" spans="1:28" x14ac:dyDescent="0.25">
      <c r="A160">
        <v>1.5799989999999999</v>
      </c>
      <c r="B160">
        <v>2.7051000000000003</v>
      </c>
      <c r="C160">
        <v>0.12350000000000001</v>
      </c>
      <c r="D160">
        <v>-1.52E-2</v>
      </c>
      <c r="E160">
        <v>0.28470000000000001</v>
      </c>
      <c r="F160">
        <v>4.4847999999999999</v>
      </c>
      <c r="G160">
        <v>1.5800000000000002E-2</v>
      </c>
      <c r="H160">
        <v>-5.5999999999999999E-3</v>
      </c>
      <c r="I160">
        <v>2.7023000000000001</v>
      </c>
      <c r="J160">
        <v>-3.1E-2</v>
      </c>
      <c r="K160">
        <v>2.7204000000000002</v>
      </c>
      <c r="L160">
        <v>28.315000000000001</v>
      </c>
      <c r="M160">
        <v>12.515000000000001</v>
      </c>
      <c r="N160">
        <v>2.6739000000000002</v>
      </c>
      <c r="O160">
        <v>-1.1600000000000001E-2</v>
      </c>
      <c r="P160">
        <v>213.6585</v>
      </c>
      <c r="Q160">
        <v>4.6177000000000001</v>
      </c>
      <c r="R160" t="s">
        <v>24</v>
      </c>
      <c r="S160" t="s">
        <v>24</v>
      </c>
      <c r="T160">
        <v>2.2025999999999999</v>
      </c>
      <c r="U160" t="s">
        <v>24</v>
      </c>
      <c r="V160" t="s">
        <v>24</v>
      </c>
      <c r="W160">
        <v>9</v>
      </c>
      <c r="X160">
        <v>7</v>
      </c>
      <c r="Y160">
        <v>0</v>
      </c>
      <c r="Z160" t="s">
        <v>24</v>
      </c>
      <c r="AA160">
        <v>6.1064000000000007</v>
      </c>
      <c r="AB160">
        <v>2.3256000000000001</v>
      </c>
    </row>
    <row r="161" spans="1:28" x14ac:dyDescent="0.25">
      <c r="A161">
        <v>1.5899989999999999</v>
      </c>
      <c r="B161">
        <v>2.8229000000000002</v>
      </c>
      <c r="C161">
        <v>0.1263</v>
      </c>
      <c r="D161">
        <v>-1.34E-2</v>
      </c>
      <c r="E161">
        <v>0.2404</v>
      </c>
      <c r="F161">
        <v>4.4870999999999999</v>
      </c>
      <c r="G161">
        <v>1.5900000000000001E-2</v>
      </c>
      <c r="H161">
        <v>-4.8000000000000004E-3</v>
      </c>
      <c r="I161">
        <v>2.8204000000000002</v>
      </c>
      <c r="J161">
        <v>-2.9300000000000003E-2</v>
      </c>
      <c r="K161">
        <v>2.8364000000000003</v>
      </c>
      <c r="L161">
        <v>28.46</v>
      </c>
      <c r="M161">
        <v>12.56</v>
      </c>
      <c r="N161">
        <v>2.7919</v>
      </c>
      <c r="O161">
        <v>-1.0500000000000001E-2</v>
      </c>
      <c r="P161">
        <v>222.28620000000001</v>
      </c>
      <c r="Q161">
        <v>4.5228000000000002</v>
      </c>
      <c r="R161" t="s">
        <v>24</v>
      </c>
      <c r="S161" t="s">
        <v>24</v>
      </c>
      <c r="T161">
        <v>2.1859999999999999</v>
      </c>
      <c r="U161" t="s">
        <v>24</v>
      </c>
      <c r="V161" t="s">
        <v>24</v>
      </c>
      <c r="W161">
        <v>8</v>
      </c>
      <c r="X161">
        <v>7</v>
      </c>
      <c r="Y161">
        <v>8</v>
      </c>
      <c r="Z161" t="s">
        <v>24</v>
      </c>
      <c r="AA161">
        <v>6.3284000000000002</v>
      </c>
      <c r="AB161">
        <v>2.3810000000000002</v>
      </c>
    </row>
    <row r="162" spans="1:28" x14ac:dyDescent="0.25">
      <c r="A162">
        <v>1.5999989999999999</v>
      </c>
      <c r="B162">
        <v>2.8936000000000002</v>
      </c>
      <c r="C162">
        <v>0.12870000000000001</v>
      </c>
      <c r="D162">
        <v>-1.3000000000000001E-2</v>
      </c>
      <c r="E162">
        <v>0.2722</v>
      </c>
      <c r="F162">
        <v>4.5040000000000004</v>
      </c>
      <c r="G162">
        <v>1.6E-2</v>
      </c>
      <c r="H162">
        <v>-4.5000000000000005E-3</v>
      </c>
      <c r="I162">
        <v>2.8911000000000002</v>
      </c>
      <c r="J162">
        <v>-2.9000000000000001E-2</v>
      </c>
      <c r="K162">
        <v>2.9066000000000001</v>
      </c>
      <c r="L162">
        <v>28.605</v>
      </c>
      <c r="M162">
        <v>12.605</v>
      </c>
      <c r="N162">
        <v>2.8625000000000003</v>
      </c>
      <c r="O162">
        <v>-1.0100000000000001E-2</v>
      </c>
      <c r="P162">
        <v>227.09370000000001</v>
      </c>
      <c r="Q162">
        <v>4.4968000000000004</v>
      </c>
      <c r="R162" t="s">
        <v>24</v>
      </c>
      <c r="S162" t="s">
        <v>24</v>
      </c>
      <c r="T162">
        <v>2.1791</v>
      </c>
      <c r="U162" t="s">
        <v>24</v>
      </c>
      <c r="V162" t="s">
        <v>24</v>
      </c>
      <c r="W162">
        <v>8</v>
      </c>
      <c r="X162">
        <v>7</v>
      </c>
      <c r="Y162">
        <v>8</v>
      </c>
      <c r="Z162" t="s">
        <v>24</v>
      </c>
      <c r="AA162">
        <v>6.4683999999999999</v>
      </c>
      <c r="AB162">
        <v>2.2726999999999999</v>
      </c>
    </row>
    <row r="163" spans="1:28" x14ac:dyDescent="0.25">
      <c r="A163">
        <v>1.609999</v>
      </c>
      <c r="B163">
        <v>2.9486000000000003</v>
      </c>
      <c r="C163">
        <v>0.1295</v>
      </c>
      <c r="D163">
        <v>-1.3600000000000001E-2</v>
      </c>
      <c r="E163">
        <v>0.1852</v>
      </c>
      <c r="F163">
        <v>4.4794999999999998</v>
      </c>
      <c r="G163">
        <v>1.61E-2</v>
      </c>
      <c r="H163">
        <v>-4.5999999999999999E-3</v>
      </c>
      <c r="I163">
        <v>2.9460000000000002</v>
      </c>
      <c r="J163">
        <v>-2.9700000000000001E-2</v>
      </c>
      <c r="K163">
        <v>2.9622000000000002</v>
      </c>
      <c r="L163">
        <v>28.75</v>
      </c>
      <c r="M163">
        <v>12.65</v>
      </c>
      <c r="N163">
        <v>2.9172000000000002</v>
      </c>
      <c r="O163">
        <v>-1.0200000000000001E-2</v>
      </c>
      <c r="P163">
        <v>230.61070000000001</v>
      </c>
      <c r="Q163">
        <v>4.4385000000000003</v>
      </c>
      <c r="R163" t="s">
        <v>24</v>
      </c>
      <c r="S163" t="s">
        <v>24</v>
      </c>
      <c r="T163">
        <v>2.1708000000000003</v>
      </c>
      <c r="U163" t="s">
        <v>24</v>
      </c>
      <c r="V163" t="s">
        <v>24</v>
      </c>
      <c r="W163">
        <v>8</v>
      </c>
      <c r="X163">
        <v>7</v>
      </c>
      <c r="Y163">
        <v>8</v>
      </c>
      <c r="Z163" t="s">
        <v>24</v>
      </c>
      <c r="AA163">
        <v>6.5688000000000004</v>
      </c>
      <c r="AB163">
        <v>2.4390000000000001</v>
      </c>
    </row>
    <row r="164" spans="1:28" x14ac:dyDescent="0.25">
      <c r="A164">
        <v>1.619999</v>
      </c>
      <c r="B164">
        <v>3.0585</v>
      </c>
      <c r="C164">
        <v>0.12970000000000001</v>
      </c>
      <c r="D164">
        <v>-1.4800000000000001E-2</v>
      </c>
      <c r="E164">
        <v>0.33080000000000004</v>
      </c>
      <c r="F164">
        <v>4.4465000000000003</v>
      </c>
      <c r="G164">
        <v>1.6199999999999999E-2</v>
      </c>
      <c r="H164">
        <v>-4.8000000000000004E-3</v>
      </c>
      <c r="I164">
        <v>3.0557000000000003</v>
      </c>
      <c r="J164">
        <v>-3.1E-2</v>
      </c>
      <c r="K164">
        <v>3.0733000000000001</v>
      </c>
      <c r="L164">
        <v>28.895000000000003</v>
      </c>
      <c r="M164">
        <v>12.695</v>
      </c>
      <c r="N164">
        <v>3.0268000000000002</v>
      </c>
      <c r="O164">
        <v>-1.0200000000000001E-2</v>
      </c>
      <c r="P164">
        <v>238.42370000000003</v>
      </c>
      <c r="Q164">
        <v>4.2854999999999999</v>
      </c>
      <c r="R164" t="s">
        <v>24</v>
      </c>
      <c r="S164" t="s">
        <v>24</v>
      </c>
      <c r="T164">
        <v>2.1503000000000001</v>
      </c>
      <c r="U164" t="s">
        <v>24</v>
      </c>
      <c r="V164" t="s">
        <v>24</v>
      </c>
      <c r="W164">
        <v>8</v>
      </c>
      <c r="X164">
        <v>7</v>
      </c>
      <c r="Y164">
        <v>8</v>
      </c>
      <c r="Z164" t="s">
        <v>24</v>
      </c>
      <c r="AA164">
        <v>6.7567000000000004</v>
      </c>
      <c r="AB164">
        <v>2.2726999999999999</v>
      </c>
    </row>
    <row r="165" spans="1:28" x14ac:dyDescent="0.25">
      <c r="A165">
        <v>1.629999</v>
      </c>
      <c r="B165">
        <v>3.1763000000000003</v>
      </c>
      <c r="C165">
        <v>0.12990000000000002</v>
      </c>
      <c r="D165">
        <v>-1.9599999999999999E-2</v>
      </c>
      <c r="E165">
        <v>0.17710000000000001</v>
      </c>
      <c r="F165">
        <v>4.4150999999999998</v>
      </c>
      <c r="G165">
        <v>1.6300000000000002E-2</v>
      </c>
      <c r="H165">
        <v>-6.2000000000000006E-3</v>
      </c>
      <c r="I165">
        <v>3.1726000000000001</v>
      </c>
      <c r="J165">
        <v>-3.5900000000000001E-2</v>
      </c>
      <c r="K165">
        <v>3.1958000000000002</v>
      </c>
      <c r="L165">
        <v>29.040000000000003</v>
      </c>
      <c r="M165">
        <v>12.74</v>
      </c>
      <c r="N165">
        <v>3.1435</v>
      </c>
      <c r="O165">
        <v>-1.14E-2</v>
      </c>
      <c r="P165">
        <v>246.7448</v>
      </c>
      <c r="Q165">
        <v>4.1337999999999999</v>
      </c>
      <c r="R165" t="s">
        <v>24</v>
      </c>
      <c r="S165" t="s">
        <v>24</v>
      </c>
      <c r="T165">
        <v>2.1293000000000002</v>
      </c>
      <c r="U165" t="s">
        <v>24</v>
      </c>
      <c r="V165" t="s">
        <v>24</v>
      </c>
      <c r="W165">
        <v>8</v>
      </c>
      <c r="X165">
        <v>7</v>
      </c>
      <c r="Y165">
        <v>8</v>
      </c>
      <c r="Z165" t="s">
        <v>24</v>
      </c>
      <c r="AA165">
        <v>6.9571000000000005</v>
      </c>
      <c r="AB165">
        <v>2.3256000000000001</v>
      </c>
    </row>
    <row r="166" spans="1:28" x14ac:dyDescent="0.25">
      <c r="A166">
        <v>1.639999</v>
      </c>
      <c r="B166">
        <v>3.2665999999999999</v>
      </c>
      <c r="C166">
        <v>0.13059999999999999</v>
      </c>
      <c r="D166">
        <v>-2.6700000000000002E-2</v>
      </c>
      <c r="E166">
        <v>0.34150000000000003</v>
      </c>
      <c r="F166">
        <v>4.4016999999999999</v>
      </c>
      <c r="G166">
        <v>1.6400000000000001E-2</v>
      </c>
      <c r="H166">
        <v>-8.2000000000000007E-3</v>
      </c>
      <c r="I166">
        <v>3.2615000000000003</v>
      </c>
      <c r="J166">
        <v>-4.3099999999999999E-2</v>
      </c>
      <c r="K166">
        <v>3.2932000000000001</v>
      </c>
      <c r="L166">
        <v>29.185000000000002</v>
      </c>
      <c r="M166">
        <v>12.785</v>
      </c>
      <c r="N166">
        <v>3.2323</v>
      </c>
      <c r="O166">
        <v>-1.3300000000000001E-2</v>
      </c>
      <c r="P166">
        <v>252.82240000000002</v>
      </c>
      <c r="Q166">
        <v>4.0400999999999998</v>
      </c>
      <c r="R166" t="s">
        <v>24</v>
      </c>
      <c r="S166" t="s">
        <v>24</v>
      </c>
      <c r="T166">
        <v>2.1153</v>
      </c>
      <c r="U166" t="s">
        <v>24</v>
      </c>
      <c r="V166" t="s">
        <v>24</v>
      </c>
      <c r="W166">
        <v>8</v>
      </c>
      <c r="X166">
        <v>7</v>
      </c>
      <c r="Y166">
        <v>8</v>
      </c>
      <c r="Z166" t="s">
        <v>24</v>
      </c>
      <c r="AA166">
        <v>7.1148000000000007</v>
      </c>
      <c r="AB166">
        <v>2.3810000000000002</v>
      </c>
    </row>
    <row r="167" spans="1:28" x14ac:dyDescent="0.25">
      <c r="A167">
        <v>1.649999</v>
      </c>
      <c r="B167">
        <v>3.0506000000000002</v>
      </c>
      <c r="C167">
        <v>0.13150000000000001</v>
      </c>
      <c r="D167">
        <v>-3.2800000000000003E-2</v>
      </c>
      <c r="E167">
        <v>0.29200000000000004</v>
      </c>
      <c r="F167">
        <v>4.4038000000000004</v>
      </c>
      <c r="G167">
        <v>1.6500000000000001E-2</v>
      </c>
      <c r="H167">
        <v>-1.0700000000000001E-2</v>
      </c>
      <c r="I167">
        <v>3.0444</v>
      </c>
      <c r="J167">
        <v>-4.9300000000000004E-2</v>
      </c>
      <c r="K167">
        <v>3.0834000000000001</v>
      </c>
      <c r="L167">
        <v>29.330000000000002</v>
      </c>
      <c r="M167">
        <v>12.83</v>
      </c>
      <c r="N167">
        <v>3.0151000000000003</v>
      </c>
      <c r="O167">
        <v>-1.6300000000000002E-2</v>
      </c>
      <c r="P167">
        <v>235.00290000000001</v>
      </c>
      <c r="Q167">
        <v>4.3601999999999999</v>
      </c>
      <c r="R167" t="s">
        <v>24</v>
      </c>
      <c r="S167" t="s">
        <v>24</v>
      </c>
      <c r="T167">
        <v>2.16</v>
      </c>
      <c r="U167" t="s">
        <v>24</v>
      </c>
      <c r="V167" t="s">
        <v>24</v>
      </c>
      <c r="W167">
        <v>8</v>
      </c>
      <c r="X167">
        <v>7</v>
      </c>
      <c r="Y167">
        <v>8</v>
      </c>
      <c r="Z167" t="s">
        <v>24</v>
      </c>
      <c r="AA167">
        <v>6.766</v>
      </c>
      <c r="AB167">
        <v>2.3256000000000001</v>
      </c>
    </row>
    <row r="168" spans="1:28" x14ac:dyDescent="0.25">
      <c r="A168">
        <v>1.659999</v>
      </c>
      <c r="B168">
        <v>2.9446000000000003</v>
      </c>
      <c r="C168">
        <v>0.1326</v>
      </c>
      <c r="D168">
        <v>-3.4000000000000002E-2</v>
      </c>
      <c r="E168">
        <v>0.19460000000000002</v>
      </c>
      <c r="F168">
        <v>4.4266000000000005</v>
      </c>
      <c r="G168">
        <v>1.66E-2</v>
      </c>
      <c r="H168">
        <v>-1.15E-2</v>
      </c>
      <c r="I168">
        <v>2.9382000000000001</v>
      </c>
      <c r="J168">
        <v>-5.0599999999999999E-2</v>
      </c>
      <c r="K168">
        <v>2.9786000000000001</v>
      </c>
      <c r="L168">
        <v>29.475000000000001</v>
      </c>
      <c r="M168">
        <v>12.875</v>
      </c>
      <c r="N168">
        <v>2.9087000000000001</v>
      </c>
      <c r="O168">
        <v>-1.7400000000000002E-2</v>
      </c>
      <c r="P168">
        <v>225.91920000000002</v>
      </c>
      <c r="Q168">
        <v>4.5577000000000005</v>
      </c>
      <c r="R168" t="s">
        <v>24</v>
      </c>
      <c r="S168" t="s">
        <v>24</v>
      </c>
      <c r="T168">
        <v>2.1852</v>
      </c>
      <c r="U168" t="s">
        <v>24</v>
      </c>
      <c r="V168" t="s">
        <v>24</v>
      </c>
      <c r="W168">
        <v>8</v>
      </c>
      <c r="X168">
        <v>7</v>
      </c>
      <c r="Y168">
        <v>8</v>
      </c>
      <c r="Z168" t="s">
        <v>24</v>
      </c>
      <c r="AA168">
        <v>6.5993000000000004</v>
      </c>
      <c r="AB168">
        <v>2.3810000000000002</v>
      </c>
    </row>
    <row r="169" spans="1:28" x14ac:dyDescent="0.25">
      <c r="A169">
        <v>1.669999</v>
      </c>
      <c r="B169">
        <v>2.9238</v>
      </c>
      <c r="C169">
        <v>0.1328</v>
      </c>
      <c r="D169">
        <v>-3.4599999999999999E-2</v>
      </c>
      <c r="E169">
        <v>0.29380000000000001</v>
      </c>
      <c r="F169">
        <v>4.4271000000000003</v>
      </c>
      <c r="G169">
        <v>1.67E-2</v>
      </c>
      <c r="H169">
        <v>-1.18E-2</v>
      </c>
      <c r="I169">
        <v>2.9172000000000002</v>
      </c>
      <c r="J169">
        <v>-5.1300000000000005E-2</v>
      </c>
      <c r="K169">
        <v>2.9582999999999999</v>
      </c>
      <c r="L169">
        <v>29.62</v>
      </c>
      <c r="M169">
        <v>12.92</v>
      </c>
      <c r="N169">
        <v>2.8875999999999999</v>
      </c>
      <c r="O169">
        <v>-1.78E-2</v>
      </c>
      <c r="P169">
        <v>223.49800000000002</v>
      </c>
      <c r="Q169">
        <v>4.5975999999999999</v>
      </c>
      <c r="R169" t="s">
        <v>24</v>
      </c>
      <c r="S169" t="s">
        <v>24</v>
      </c>
      <c r="T169">
        <v>2.1909000000000001</v>
      </c>
      <c r="U169" t="s">
        <v>24</v>
      </c>
      <c r="V169" t="s">
        <v>24</v>
      </c>
      <c r="W169">
        <v>9</v>
      </c>
      <c r="X169">
        <v>7</v>
      </c>
      <c r="Y169">
        <v>0</v>
      </c>
      <c r="Z169" t="s">
        <v>24</v>
      </c>
      <c r="AA169">
        <v>6.5679000000000007</v>
      </c>
      <c r="AB169">
        <v>2.3256000000000001</v>
      </c>
    </row>
    <row r="170" spans="1:28" x14ac:dyDescent="0.25">
      <c r="A170">
        <v>1.679999</v>
      </c>
      <c r="B170">
        <v>2.9227000000000003</v>
      </c>
      <c r="C170">
        <v>0.13240000000000002</v>
      </c>
      <c r="D170">
        <v>-3.9300000000000002E-2</v>
      </c>
      <c r="E170">
        <v>0.38059999999999999</v>
      </c>
      <c r="F170">
        <v>4.4171000000000005</v>
      </c>
      <c r="G170">
        <v>1.6800000000000002E-2</v>
      </c>
      <c r="H170">
        <v>-1.34E-2</v>
      </c>
      <c r="I170">
        <v>2.9152</v>
      </c>
      <c r="J170">
        <v>-5.6100000000000004E-2</v>
      </c>
      <c r="K170">
        <v>2.9620000000000002</v>
      </c>
      <c r="L170">
        <v>29.765000000000001</v>
      </c>
      <c r="M170">
        <v>12.965</v>
      </c>
      <c r="N170">
        <v>2.8855</v>
      </c>
      <c r="O170">
        <v>-1.9400000000000001E-2</v>
      </c>
      <c r="P170">
        <v>222.5582</v>
      </c>
      <c r="Q170">
        <v>4.5874000000000006</v>
      </c>
      <c r="R170" t="s">
        <v>24</v>
      </c>
      <c r="S170" t="s">
        <v>24</v>
      </c>
      <c r="T170">
        <v>2.1910000000000003</v>
      </c>
      <c r="U170" t="s">
        <v>24</v>
      </c>
      <c r="V170" t="s">
        <v>24</v>
      </c>
      <c r="W170">
        <v>9</v>
      </c>
      <c r="X170">
        <v>7</v>
      </c>
      <c r="Y170">
        <v>0</v>
      </c>
      <c r="Z170" t="s">
        <v>24</v>
      </c>
      <c r="AA170">
        <v>6.5658000000000003</v>
      </c>
      <c r="AB170">
        <v>2.2726999999999999</v>
      </c>
    </row>
    <row r="171" spans="1:28" x14ac:dyDescent="0.25">
      <c r="A171">
        <v>1.689999</v>
      </c>
      <c r="B171">
        <v>2.9258999999999999</v>
      </c>
      <c r="C171">
        <v>0.13200000000000001</v>
      </c>
      <c r="D171">
        <v>-4.2900000000000001E-2</v>
      </c>
      <c r="E171">
        <v>0.22450000000000001</v>
      </c>
      <c r="F171">
        <v>4.4228000000000005</v>
      </c>
      <c r="G171">
        <v>1.6900000000000002E-2</v>
      </c>
      <c r="H171">
        <v>-1.46E-2</v>
      </c>
      <c r="I171">
        <v>2.9178000000000002</v>
      </c>
      <c r="J171">
        <v>-5.9800000000000006E-2</v>
      </c>
      <c r="K171">
        <v>2.9688000000000003</v>
      </c>
      <c r="L171">
        <v>29.91</v>
      </c>
      <c r="M171">
        <v>13.01</v>
      </c>
      <c r="N171">
        <v>2.8879000000000001</v>
      </c>
      <c r="O171">
        <v>-2.07E-2</v>
      </c>
      <c r="P171">
        <v>221.97320000000002</v>
      </c>
      <c r="Q171">
        <v>4.57</v>
      </c>
      <c r="R171" t="s">
        <v>24</v>
      </c>
      <c r="S171" t="s">
        <v>24</v>
      </c>
      <c r="T171">
        <v>2.1901999999999999</v>
      </c>
      <c r="U171" t="s">
        <v>24</v>
      </c>
      <c r="V171" t="s">
        <v>24</v>
      </c>
      <c r="W171">
        <v>8</v>
      </c>
      <c r="X171">
        <v>7</v>
      </c>
      <c r="Y171">
        <v>8</v>
      </c>
      <c r="Z171" t="s">
        <v>24</v>
      </c>
      <c r="AA171">
        <v>6.5707000000000004</v>
      </c>
      <c r="AB171">
        <v>2.2222</v>
      </c>
    </row>
    <row r="172" spans="1:28" x14ac:dyDescent="0.25">
      <c r="A172">
        <v>1.699999</v>
      </c>
      <c r="B172">
        <v>2.9292000000000002</v>
      </c>
      <c r="C172">
        <v>0.13120000000000001</v>
      </c>
      <c r="D172">
        <v>-4.48E-2</v>
      </c>
      <c r="E172">
        <v>0.26190000000000002</v>
      </c>
      <c r="F172">
        <v>4.4435000000000002</v>
      </c>
      <c r="G172">
        <v>1.7000000000000001E-2</v>
      </c>
      <c r="H172">
        <v>-1.5300000000000001E-2</v>
      </c>
      <c r="I172">
        <v>2.9206000000000003</v>
      </c>
      <c r="J172">
        <v>-6.1800000000000001E-2</v>
      </c>
      <c r="K172">
        <v>2.9740000000000002</v>
      </c>
      <c r="L172">
        <v>30.055</v>
      </c>
      <c r="M172">
        <v>13.055000000000001</v>
      </c>
      <c r="N172">
        <v>2.8906000000000001</v>
      </c>
      <c r="O172">
        <v>-2.1400000000000002E-2</v>
      </c>
      <c r="P172">
        <v>221.4152</v>
      </c>
      <c r="Q172">
        <v>4.5379000000000005</v>
      </c>
      <c r="R172" t="s">
        <v>24</v>
      </c>
      <c r="S172" t="s">
        <v>24</v>
      </c>
      <c r="T172">
        <v>2.1880999999999999</v>
      </c>
      <c r="U172" t="s">
        <v>24</v>
      </c>
      <c r="V172" t="s">
        <v>24</v>
      </c>
      <c r="W172">
        <v>8</v>
      </c>
      <c r="X172">
        <v>7</v>
      </c>
      <c r="Y172">
        <v>8</v>
      </c>
      <c r="Z172" t="s">
        <v>24</v>
      </c>
      <c r="AA172">
        <v>6.5723000000000003</v>
      </c>
      <c r="AB172">
        <v>2.2726999999999999</v>
      </c>
    </row>
    <row r="173" spans="1:28" x14ac:dyDescent="0.25">
      <c r="A173">
        <v>1.709999</v>
      </c>
      <c r="B173">
        <v>2.9446000000000003</v>
      </c>
      <c r="C173">
        <v>0.12130000000000001</v>
      </c>
      <c r="D173">
        <v>-4.5200000000000004E-2</v>
      </c>
      <c r="E173">
        <v>0.37040000000000001</v>
      </c>
      <c r="F173">
        <v>4.1687000000000003</v>
      </c>
      <c r="G173">
        <v>1.7100000000000001E-2</v>
      </c>
      <c r="H173">
        <v>-1.54E-2</v>
      </c>
      <c r="I173">
        <v>2.9359999999999999</v>
      </c>
      <c r="J173">
        <v>-6.2300000000000001E-2</v>
      </c>
      <c r="K173">
        <v>2.9899</v>
      </c>
      <c r="L173">
        <v>30.200000000000003</v>
      </c>
      <c r="M173">
        <v>13.100000000000001</v>
      </c>
      <c r="N173">
        <v>2.9058000000000002</v>
      </c>
      <c r="O173">
        <v>-2.1400000000000002E-2</v>
      </c>
      <c r="P173">
        <v>221.8203</v>
      </c>
      <c r="Q173">
        <v>4.1729000000000003</v>
      </c>
      <c r="R173" t="s">
        <v>24</v>
      </c>
      <c r="S173" t="s">
        <v>24</v>
      </c>
      <c r="T173">
        <v>2.1565000000000003</v>
      </c>
      <c r="U173" t="s">
        <v>24</v>
      </c>
      <c r="V173" t="s">
        <v>24</v>
      </c>
      <c r="W173">
        <v>8</v>
      </c>
      <c r="X173">
        <v>7</v>
      </c>
      <c r="Y173">
        <v>8</v>
      </c>
      <c r="Z173" t="s">
        <v>24</v>
      </c>
      <c r="AA173">
        <v>6.5217000000000001</v>
      </c>
      <c r="AB173">
        <v>2.3256000000000001</v>
      </c>
    </row>
    <row r="174" spans="1:28" x14ac:dyDescent="0.25">
      <c r="A174">
        <v>1.7199990000000001</v>
      </c>
      <c r="B174">
        <v>2.9486000000000003</v>
      </c>
      <c r="C174">
        <v>0.10930000000000001</v>
      </c>
      <c r="D174">
        <v>-4.5600000000000002E-2</v>
      </c>
      <c r="E174">
        <v>0.51539999999999997</v>
      </c>
      <c r="F174">
        <v>3.7892000000000001</v>
      </c>
      <c r="G174">
        <v>1.72E-2</v>
      </c>
      <c r="H174">
        <v>-1.55E-2</v>
      </c>
      <c r="I174">
        <v>2.9399000000000002</v>
      </c>
      <c r="J174">
        <v>-6.2800000000000009E-2</v>
      </c>
      <c r="K174">
        <v>2.9942000000000002</v>
      </c>
      <c r="L174">
        <v>30.400000000000002</v>
      </c>
      <c r="M174">
        <v>13.200000000000001</v>
      </c>
      <c r="N174">
        <v>2.9095</v>
      </c>
      <c r="O174">
        <v>-2.1600000000000001E-2</v>
      </c>
      <c r="P174">
        <v>220.41640000000001</v>
      </c>
      <c r="Q174">
        <v>3.7568000000000001</v>
      </c>
      <c r="R174" t="s">
        <v>24</v>
      </c>
      <c r="S174" t="s">
        <v>24</v>
      </c>
      <c r="T174">
        <v>2.1192000000000002</v>
      </c>
      <c r="U174" t="s">
        <v>24</v>
      </c>
      <c r="V174" t="s">
        <v>24</v>
      </c>
      <c r="W174">
        <v>8</v>
      </c>
      <c r="X174">
        <v>7</v>
      </c>
      <c r="Y174">
        <v>8</v>
      </c>
      <c r="Z174" t="s">
        <v>24</v>
      </c>
      <c r="AA174">
        <v>6.4321000000000002</v>
      </c>
      <c r="AB174">
        <v>2.2726999999999999</v>
      </c>
    </row>
    <row r="175" spans="1:28" x14ac:dyDescent="0.25">
      <c r="A175">
        <v>1.7299990000000001</v>
      </c>
      <c r="B175">
        <v>2.9446000000000003</v>
      </c>
      <c r="C175">
        <v>0.10840000000000001</v>
      </c>
      <c r="D175">
        <v>-5.1300000000000005E-2</v>
      </c>
      <c r="E175">
        <v>0.40770000000000001</v>
      </c>
      <c r="F175">
        <v>3.7837000000000001</v>
      </c>
      <c r="G175">
        <v>1.7299999999999999E-2</v>
      </c>
      <c r="H175">
        <v>-1.7400000000000002E-2</v>
      </c>
      <c r="I175">
        <v>2.9349000000000003</v>
      </c>
      <c r="J175">
        <v>-6.8600000000000008E-2</v>
      </c>
      <c r="K175">
        <v>2.996</v>
      </c>
      <c r="L175">
        <v>30.6</v>
      </c>
      <c r="M175">
        <v>13.3</v>
      </c>
      <c r="N175">
        <v>2.9043000000000001</v>
      </c>
      <c r="O175">
        <v>-2.3599999999999999E-2</v>
      </c>
      <c r="P175">
        <v>218.36710000000002</v>
      </c>
      <c r="Q175">
        <v>3.7309000000000001</v>
      </c>
      <c r="R175" t="s">
        <v>24</v>
      </c>
      <c r="S175" t="s">
        <v>24</v>
      </c>
      <c r="T175">
        <v>2.1188000000000002</v>
      </c>
      <c r="U175" t="s">
        <v>24</v>
      </c>
      <c r="V175" t="s">
        <v>24</v>
      </c>
      <c r="W175">
        <v>8</v>
      </c>
      <c r="X175">
        <v>7</v>
      </c>
      <c r="Y175">
        <v>8</v>
      </c>
      <c r="Z175" t="s">
        <v>24</v>
      </c>
      <c r="AA175">
        <v>6.4226000000000001</v>
      </c>
      <c r="AB175">
        <v>2.3256000000000001</v>
      </c>
    </row>
    <row r="176" spans="1:28" x14ac:dyDescent="0.25">
      <c r="A176">
        <v>1.7399990000000001</v>
      </c>
      <c r="B176">
        <v>2.9211</v>
      </c>
      <c r="C176">
        <v>0.108</v>
      </c>
      <c r="D176">
        <v>-5.33E-2</v>
      </c>
      <c r="E176">
        <v>0.35420000000000001</v>
      </c>
      <c r="F176">
        <v>3.8105000000000002</v>
      </c>
      <c r="G176">
        <v>1.7400000000000002E-2</v>
      </c>
      <c r="H176">
        <v>-1.83E-2</v>
      </c>
      <c r="I176">
        <v>2.911</v>
      </c>
      <c r="J176">
        <v>-7.0699999999999999E-2</v>
      </c>
      <c r="K176">
        <v>2.9744000000000002</v>
      </c>
      <c r="L176">
        <v>30.8</v>
      </c>
      <c r="M176">
        <v>13.4</v>
      </c>
      <c r="N176">
        <v>2.8802000000000003</v>
      </c>
      <c r="O176">
        <v>-2.46E-2</v>
      </c>
      <c r="P176">
        <v>214.9366</v>
      </c>
      <c r="Q176">
        <v>3.7503000000000002</v>
      </c>
      <c r="R176" t="s">
        <v>24</v>
      </c>
      <c r="S176" t="s">
        <v>24</v>
      </c>
      <c r="T176">
        <v>2.1244000000000001</v>
      </c>
      <c r="U176" t="s">
        <v>24</v>
      </c>
      <c r="V176" t="s">
        <v>24</v>
      </c>
      <c r="W176">
        <v>8</v>
      </c>
      <c r="X176">
        <v>7</v>
      </c>
      <c r="Y176">
        <v>8</v>
      </c>
      <c r="Z176" t="s">
        <v>24</v>
      </c>
      <c r="AA176">
        <v>6.3856000000000002</v>
      </c>
      <c r="AB176">
        <v>2.2726999999999999</v>
      </c>
    </row>
    <row r="177" spans="1:28" x14ac:dyDescent="0.25">
      <c r="A177">
        <v>1.7499990000000001</v>
      </c>
      <c r="B177">
        <v>2.8936000000000002</v>
      </c>
      <c r="C177">
        <v>0.1077</v>
      </c>
      <c r="D177">
        <v>-5.45E-2</v>
      </c>
      <c r="E177">
        <v>0.45440000000000003</v>
      </c>
      <c r="F177">
        <v>3.8487</v>
      </c>
      <c r="G177">
        <v>1.7500000000000002E-2</v>
      </c>
      <c r="H177">
        <v>-1.8800000000000001E-2</v>
      </c>
      <c r="I177">
        <v>2.8832</v>
      </c>
      <c r="J177">
        <v>-7.2000000000000008E-2</v>
      </c>
      <c r="K177">
        <v>2.9481000000000002</v>
      </c>
      <c r="L177">
        <v>31</v>
      </c>
      <c r="M177">
        <v>13.5</v>
      </c>
      <c r="N177">
        <v>2.8522000000000003</v>
      </c>
      <c r="O177">
        <v>-2.52E-2</v>
      </c>
      <c r="P177">
        <v>211.27710000000002</v>
      </c>
      <c r="Q177">
        <v>3.7750000000000004</v>
      </c>
      <c r="R177" t="s">
        <v>24</v>
      </c>
      <c r="S177" t="s">
        <v>24</v>
      </c>
      <c r="T177">
        <v>2.1308000000000002</v>
      </c>
      <c r="U177" t="s">
        <v>24</v>
      </c>
      <c r="V177" t="s">
        <v>24</v>
      </c>
      <c r="W177">
        <v>8</v>
      </c>
      <c r="X177">
        <v>7</v>
      </c>
      <c r="Y177">
        <v>8</v>
      </c>
      <c r="Z177" t="s">
        <v>24</v>
      </c>
      <c r="AA177">
        <v>6.3418999999999999</v>
      </c>
      <c r="AB177">
        <v>2.3256000000000001</v>
      </c>
    </row>
    <row r="178" spans="1:28" x14ac:dyDescent="0.25">
      <c r="A178">
        <v>1.7599990000000001</v>
      </c>
      <c r="B178">
        <v>2.7601</v>
      </c>
      <c r="C178">
        <v>0.1076</v>
      </c>
      <c r="D178">
        <v>-5.57E-2</v>
      </c>
      <c r="E178">
        <v>0.41650000000000004</v>
      </c>
      <c r="F178">
        <v>3.907</v>
      </c>
      <c r="G178">
        <v>1.7600000000000001E-2</v>
      </c>
      <c r="H178">
        <v>-2.0200000000000003E-2</v>
      </c>
      <c r="I178">
        <v>2.7495000000000003</v>
      </c>
      <c r="J178">
        <v>-7.3300000000000004E-2</v>
      </c>
      <c r="K178">
        <v>2.8158000000000003</v>
      </c>
      <c r="L178">
        <v>31.200000000000003</v>
      </c>
      <c r="M178">
        <v>13.600000000000001</v>
      </c>
      <c r="N178">
        <v>2.7183000000000002</v>
      </c>
      <c r="O178">
        <v>-2.7E-2</v>
      </c>
      <c r="P178">
        <v>199.87690000000001</v>
      </c>
      <c r="Q178">
        <v>3.9567000000000001</v>
      </c>
      <c r="R178" t="s">
        <v>24</v>
      </c>
      <c r="S178" t="s">
        <v>24</v>
      </c>
      <c r="T178">
        <v>2.161</v>
      </c>
      <c r="U178" t="s">
        <v>24</v>
      </c>
      <c r="V178" t="s">
        <v>24</v>
      </c>
      <c r="W178">
        <v>8</v>
      </c>
      <c r="X178">
        <v>7</v>
      </c>
      <c r="Y178">
        <v>8</v>
      </c>
      <c r="Z178" t="s">
        <v>24</v>
      </c>
      <c r="AA178">
        <v>6.1242000000000001</v>
      </c>
      <c r="AB178">
        <v>2.1739000000000002</v>
      </c>
    </row>
    <row r="179" spans="1:28" x14ac:dyDescent="0.25">
      <c r="A179">
        <v>1.7699990000000001</v>
      </c>
      <c r="B179">
        <v>2.7051000000000003</v>
      </c>
      <c r="C179">
        <v>0.1076</v>
      </c>
      <c r="D179">
        <v>-5.5300000000000002E-2</v>
      </c>
      <c r="E179">
        <v>0.36580000000000001</v>
      </c>
      <c r="F179">
        <v>3.9790000000000001</v>
      </c>
      <c r="G179">
        <v>1.77E-2</v>
      </c>
      <c r="H179">
        <v>-2.0400000000000001E-2</v>
      </c>
      <c r="I179">
        <v>2.6946000000000003</v>
      </c>
      <c r="J179">
        <v>-7.3000000000000009E-2</v>
      </c>
      <c r="K179">
        <v>2.7604000000000002</v>
      </c>
      <c r="L179">
        <v>31.400000000000002</v>
      </c>
      <c r="M179">
        <v>13.700000000000001</v>
      </c>
      <c r="N179">
        <v>2.6632000000000002</v>
      </c>
      <c r="O179">
        <v>-2.7400000000000001E-2</v>
      </c>
      <c r="P179">
        <v>194.39670000000001</v>
      </c>
      <c r="Q179">
        <v>4.0407000000000002</v>
      </c>
      <c r="R179" t="s">
        <v>24</v>
      </c>
      <c r="S179" t="s">
        <v>24</v>
      </c>
      <c r="T179">
        <v>2.1752000000000002</v>
      </c>
      <c r="U179" t="s">
        <v>24</v>
      </c>
      <c r="V179" t="s">
        <v>24</v>
      </c>
      <c r="W179">
        <v>8</v>
      </c>
      <c r="X179">
        <v>7</v>
      </c>
      <c r="Y179">
        <v>8</v>
      </c>
      <c r="Z179" t="s">
        <v>24</v>
      </c>
      <c r="AA179">
        <v>6.0373999999999999</v>
      </c>
      <c r="AB179">
        <v>2</v>
      </c>
    </row>
    <row r="180" spans="1:28" x14ac:dyDescent="0.25">
      <c r="A180">
        <v>1.7799990000000001</v>
      </c>
      <c r="B180">
        <v>2.7366000000000001</v>
      </c>
      <c r="C180">
        <v>0.10730000000000001</v>
      </c>
      <c r="D180">
        <v>-6.54E-2</v>
      </c>
      <c r="E180">
        <v>0.40250000000000002</v>
      </c>
      <c r="F180">
        <v>4.0423</v>
      </c>
      <c r="G180">
        <v>1.78E-2</v>
      </c>
      <c r="H180">
        <v>-2.3900000000000001E-2</v>
      </c>
      <c r="I180">
        <v>2.7241</v>
      </c>
      <c r="J180">
        <v>-8.320000000000001E-2</v>
      </c>
      <c r="K180">
        <v>2.8019000000000003</v>
      </c>
      <c r="L180">
        <v>31.545000000000002</v>
      </c>
      <c r="M180">
        <v>13.745000000000001</v>
      </c>
      <c r="N180">
        <v>2.6926000000000001</v>
      </c>
      <c r="O180">
        <v>-3.09E-2</v>
      </c>
      <c r="P180">
        <v>195.8956</v>
      </c>
      <c r="Q180">
        <v>3.9837000000000002</v>
      </c>
      <c r="R180" t="s">
        <v>24</v>
      </c>
      <c r="S180" t="s">
        <v>24</v>
      </c>
      <c r="T180">
        <v>2.1682000000000001</v>
      </c>
      <c r="U180" t="s">
        <v>24</v>
      </c>
      <c r="V180" t="s">
        <v>24</v>
      </c>
      <c r="W180">
        <v>8</v>
      </c>
      <c r="X180">
        <v>7</v>
      </c>
      <c r="Y180">
        <v>8</v>
      </c>
      <c r="Z180" t="s">
        <v>24</v>
      </c>
      <c r="AA180">
        <v>6.0899000000000001</v>
      </c>
      <c r="AB180">
        <v>1.0989</v>
      </c>
    </row>
    <row r="181" spans="1:28" x14ac:dyDescent="0.25">
      <c r="A181">
        <v>1.7899989999999999</v>
      </c>
      <c r="B181">
        <v>2.6737000000000002</v>
      </c>
      <c r="C181">
        <v>0.10690000000000001</v>
      </c>
      <c r="D181">
        <v>-7.3700000000000002E-2</v>
      </c>
      <c r="E181">
        <v>0.36160000000000003</v>
      </c>
      <c r="F181">
        <v>4.1109999999999998</v>
      </c>
      <c r="G181">
        <v>1.7899999999999999E-2</v>
      </c>
      <c r="H181">
        <v>-2.7600000000000003E-2</v>
      </c>
      <c r="I181">
        <v>2.6597</v>
      </c>
      <c r="J181">
        <v>-9.1600000000000001E-2</v>
      </c>
      <c r="K181">
        <v>2.7474000000000003</v>
      </c>
      <c r="L181">
        <v>31.69</v>
      </c>
      <c r="M181">
        <v>13.790000000000001</v>
      </c>
      <c r="N181">
        <v>2.6280000000000001</v>
      </c>
      <c r="O181">
        <v>-3.4800000000000005E-2</v>
      </c>
      <c r="P181">
        <v>190.5762</v>
      </c>
      <c r="Q181">
        <v>4.0682</v>
      </c>
      <c r="R181" t="s">
        <v>24</v>
      </c>
      <c r="S181" t="s">
        <v>24</v>
      </c>
      <c r="T181">
        <v>2.1823000000000001</v>
      </c>
      <c r="U181" t="s">
        <v>24</v>
      </c>
      <c r="V181" t="s">
        <v>24</v>
      </c>
      <c r="W181">
        <v>8</v>
      </c>
      <c r="X181">
        <v>7</v>
      </c>
      <c r="Y181">
        <v>8</v>
      </c>
      <c r="Z181" t="s">
        <v>24</v>
      </c>
      <c r="AA181">
        <v>5.9850000000000003</v>
      </c>
      <c r="AB181">
        <v>2</v>
      </c>
    </row>
    <row r="182" spans="1:28" x14ac:dyDescent="0.25">
      <c r="A182">
        <v>1.7999989999999999</v>
      </c>
      <c r="B182">
        <v>2.5442</v>
      </c>
      <c r="C182">
        <v>0.1056</v>
      </c>
      <c r="D182">
        <v>-7.5600000000000001E-2</v>
      </c>
      <c r="E182">
        <v>0.35420000000000001</v>
      </c>
      <c r="F182">
        <v>4.1471999999999998</v>
      </c>
      <c r="G182">
        <v>1.8000000000000002E-2</v>
      </c>
      <c r="H182">
        <v>-2.9700000000000001E-2</v>
      </c>
      <c r="I182">
        <v>2.5298000000000003</v>
      </c>
      <c r="J182">
        <v>-9.3600000000000003E-2</v>
      </c>
      <c r="K182">
        <v>2.6198000000000001</v>
      </c>
      <c r="L182">
        <v>31.835000000000001</v>
      </c>
      <c r="M182">
        <v>13.835000000000001</v>
      </c>
      <c r="N182">
        <v>2.4980000000000002</v>
      </c>
      <c r="O182">
        <v>-3.7499999999999999E-2</v>
      </c>
      <c r="P182">
        <v>180.5538</v>
      </c>
      <c r="Q182">
        <v>4.2286999999999999</v>
      </c>
      <c r="R182" t="s">
        <v>24</v>
      </c>
      <c r="S182" t="s">
        <v>24</v>
      </c>
      <c r="T182">
        <v>2.2093000000000003</v>
      </c>
      <c r="U182" t="s">
        <v>24</v>
      </c>
      <c r="V182" t="s">
        <v>24</v>
      </c>
      <c r="W182">
        <v>8</v>
      </c>
      <c r="X182">
        <v>7</v>
      </c>
      <c r="Y182">
        <v>8</v>
      </c>
      <c r="Z182" t="s">
        <v>24</v>
      </c>
      <c r="AA182">
        <v>5.7591000000000001</v>
      </c>
      <c r="AB182">
        <v>2.4390000000000001</v>
      </c>
    </row>
    <row r="183" spans="1:28" x14ac:dyDescent="0.25">
      <c r="A183">
        <v>1.8099989999999999</v>
      </c>
      <c r="B183">
        <v>2.4420999999999999</v>
      </c>
      <c r="C183">
        <v>0.1057</v>
      </c>
      <c r="D183">
        <v>-7.5999999999999998E-2</v>
      </c>
      <c r="E183">
        <v>0.3246</v>
      </c>
      <c r="F183">
        <v>4.2358000000000002</v>
      </c>
      <c r="G183">
        <v>1.8100000000000002E-2</v>
      </c>
      <c r="H183">
        <v>-3.1100000000000003E-2</v>
      </c>
      <c r="I183">
        <v>2.4276</v>
      </c>
      <c r="J183">
        <v>-9.4100000000000003E-2</v>
      </c>
      <c r="K183">
        <v>2.5181</v>
      </c>
      <c r="L183">
        <v>31.98</v>
      </c>
      <c r="M183">
        <v>13.88</v>
      </c>
      <c r="N183">
        <v>2.3957000000000002</v>
      </c>
      <c r="O183">
        <v>-3.9300000000000002E-2</v>
      </c>
      <c r="P183">
        <v>172.59800000000001</v>
      </c>
      <c r="Q183">
        <v>4.4117000000000006</v>
      </c>
      <c r="R183" t="s">
        <v>24</v>
      </c>
      <c r="S183" t="s">
        <v>24</v>
      </c>
      <c r="T183">
        <v>2.2354000000000003</v>
      </c>
      <c r="U183" t="s">
        <v>24</v>
      </c>
      <c r="V183" t="s">
        <v>24</v>
      </c>
      <c r="W183">
        <v>9</v>
      </c>
      <c r="X183">
        <v>6</v>
      </c>
      <c r="Y183">
        <v>0</v>
      </c>
      <c r="Z183" t="s">
        <v>24</v>
      </c>
      <c r="AA183">
        <v>5.5891000000000002</v>
      </c>
      <c r="AB183">
        <v>2.3810000000000002</v>
      </c>
    </row>
    <row r="184" spans="1:28" x14ac:dyDescent="0.25">
      <c r="A184">
        <v>1.8199989999999999</v>
      </c>
      <c r="B184">
        <v>2.3439000000000001</v>
      </c>
      <c r="C184">
        <v>0.1056</v>
      </c>
      <c r="D184">
        <v>-7.6200000000000004E-2</v>
      </c>
      <c r="E184">
        <v>0.39600000000000002</v>
      </c>
      <c r="F184">
        <v>4.3197000000000001</v>
      </c>
      <c r="G184">
        <v>1.8200000000000001E-2</v>
      </c>
      <c r="H184">
        <v>-3.2500000000000001E-2</v>
      </c>
      <c r="I184">
        <v>2.3294000000000001</v>
      </c>
      <c r="J184">
        <v>-9.4399999999999998E-2</v>
      </c>
      <c r="K184">
        <v>2.4201999999999999</v>
      </c>
      <c r="L184">
        <v>32.125</v>
      </c>
      <c r="M184">
        <v>13.925000000000001</v>
      </c>
      <c r="N184">
        <v>2.2972999999999999</v>
      </c>
      <c r="O184">
        <v>-4.1100000000000005E-2</v>
      </c>
      <c r="P184">
        <v>164.97830000000002</v>
      </c>
      <c r="Q184">
        <v>4.5979999999999999</v>
      </c>
      <c r="R184" t="s">
        <v>24</v>
      </c>
      <c r="S184" t="s">
        <v>24</v>
      </c>
      <c r="T184">
        <v>2.2612000000000001</v>
      </c>
      <c r="U184" t="s">
        <v>24</v>
      </c>
      <c r="V184" t="s">
        <v>24</v>
      </c>
      <c r="W184">
        <v>9</v>
      </c>
      <c r="X184">
        <v>6</v>
      </c>
      <c r="Y184">
        <v>0</v>
      </c>
      <c r="Z184" t="s">
        <v>24</v>
      </c>
      <c r="AA184">
        <v>5.4236000000000004</v>
      </c>
      <c r="AB184">
        <v>2.3256000000000001</v>
      </c>
    </row>
    <row r="185" spans="1:28" x14ac:dyDescent="0.25">
      <c r="A185">
        <v>1.8299989999999999</v>
      </c>
      <c r="B185">
        <v>2.3007</v>
      </c>
      <c r="C185">
        <v>0.1056</v>
      </c>
      <c r="D185">
        <v>-7.6200000000000004E-2</v>
      </c>
      <c r="E185">
        <v>0.50060000000000004</v>
      </c>
      <c r="F185">
        <v>4.3872</v>
      </c>
      <c r="G185">
        <v>1.83E-2</v>
      </c>
      <c r="H185">
        <v>-3.3100000000000004E-2</v>
      </c>
      <c r="I185">
        <v>2.2863000000000002</v>
      </c>
      <c r="J185">
        <v>-9.4500000000000001E-2</v>
      </c>
      <c r="K185">
        <v>2.3770000000000002</v>
      </c>
      <c r="L185">
        <v>32.270000000000003</v>
      </c>
      <c r="M185">
        <v>13.97</v>
      </c>
      <c r="N185">
        <v>2.254</v>
      </c>
      <c r="O185">
        <v>-4.19E-2</v>
      </c>
      <c r="P185">
        <v>161.345</v>
      </c>
      <c r="Q185">
        <v>4.6838000000000006</v>
      </c>
      <c r="R185" t="s">
        <v>24</v>
      </c>
      <c r="S185" t="s">
        <v>24</v>
      </c>
      <c r="T185">
        <v>2.2732000000000001</v>
      </c>
      <c r="U185" t="s">
        <v>24</v>
      </c>
      <c r="V185" t="s">
        <v>24</v>
      </c>
      <c r="W185">
        <v>9</v>
      </c>
      <c r="X185">
        <v>6</v>
      </c>
      <c r="Y185">
        <v>0</v>
      </c>
      <c r="Z185" t="s">
        <v>24</v>
      </c>
      <c r="AA185">
        <v>5.3513000000000002</v>
      </c>
      <c r="AB185">
        <v>2.3810000000000002</v>
      </c>
    </row>
    <row r="186" spans="1:28" x14ac:dyDescent="0.25">
      <c r="A186">
        <v>1.8399989999999999</v>
      </c>
      <c r="B186">
        <v>2.2810999999999999</v>
      </c>
      <c r="C186">
        <v>0.10550000000000001</v>
      </c>
      <c r="D186">
        <v>-7.5800000000000006E-2</v>
      </c>
      <c r="E186">
        <v>0.36820000000000003</v>
      </c>
      <c r="F186">
        <v>4.4478</v>
      </c>
      <c r="G186">
        <v>1.84E-2</v>
      </c>
      <c r="H186">
        <v>-3.32E-2</v>
      </c>
      <c r="I186">
        <v>2.2667000000000002</v>
      </c>
      <c r="J186">
        <v>-9.4200000000000006E-2</v>
      </c>
      <c r="K186">
        <v>2.3570000000000002</v>
      </c>
      <c r="L186">
        <v>32.414999999999999</v>
      </c>
      <c r="M186">
        <v>14.015000000000001</v>
      </c>
      <c r="N186">
        <v>2.2343000000000002</v>
      </c>
      <c r="O186">
        <v>-4.2200000000000001E-2</v>
      </c>
      <c r="P186">
        <v>159.4213</v>
      </c>
      <c r="Q186">
        <v>4.7225000000000001</v>
      </c>
      <c r="R186" t="s">
        <v>24</v>
      </c>
      <c r="S186" t="s">
        <v>24</v>
      </c>
      <c r="T186">
        <v>2.2791000000000001</v>
      </c>
      <c r="U186" t="s">
        <v>24</v>
      </c>
      <c r="V186" t="s">
        <v>24</v>
      </c>
      <c r="W186">
        <v>9</v>
      </c>
      <c r="X186">
        <v>6</v>
      </c>
      <c r="Y186">
        <v>0</v>
      </c>
      <c r="Z186" t="s">
        <v>24</v>
      </c>
      <c r="AA186">
        <v>5.319</v>
      </c>
      <c r="AB186">
        <v>2.2726999999999999</v>
      </c>
    </row>
    <row r="187" spans="1:28" x14ac:dyDescent="0.25">
      <c r="A187">
        <v>1.8499989999999999</v>
      </c>
      <c r="B187">
        <v>2.2615000000000003</v>
      </c>
      <c r="C187">
        <v>0.10550000000000001</v>
      </c>
      <c r="D187">
        <v>-7.5400000000000009E-2</v>
      </c>
      <c r="E187">
        <v>0.30460000000000004</v>
      </c>
      <c r="F187">
        <v>4.5108000000000006</v>
      </c>
      <c r="G187">
        <v>1.8500000000000003E-2</v>
      </c>
      <c r="H187">
        <v>-3.3399999999999999E-2</v>
      </c>
      <c r="I187">
        <v>2.2471000000000001</v>
      </c>
      <c r="J187">
        <v>-9.3900000000000011E-2</v>
      </c>
      <c r="K187">
        <v>2.3369</v>
      </c>
      <c r="L187">
        <v>32.56</v>
      </c>
      <c r="M187">
        <v>14.06</v>
      </c>
      <c r="N187">
        <v>2.2145999999999999</v>
      </c>
      <c r="O187">
        <v>-4.24E-2</v>
      </c>
      <c r="P187">
        <v>157.50980000000001</v>
      </c>
      <c r="Q187">
        <v>4.7618999999999998</v>
      </c>
      <c r="R187" t="s">
        <v>24</v>
      </c>
      <c r="S187" t="s">
        <v>24</v>
      </c>
      <c r="T187">
        <v>2.2850000000000001</v>
      </c>
      <c r="U187" t="s">
        <v>24</v>
      </c>
      <c r="V187" t="s">
        <v>24</v>
      </c>
      <c r="W187">
        <v>9</v>
      </c>
      <c r="X187">
        <v>6</v>
      </c>
      <c r="Y187">
        <v>0</v>
      </c>
      <c r="Z187" t="s">
        <v>24</v>
      </c>
      <c r="AA187">
        <v>5.2867000000000006</v>
      </c>
      <c r="AB187">
        <v>2.4390000000000001</v>
      </c>
    </row>
    <row r="188" spans="1:28" x14ac:dyDescent="0.25">
      <c r="A188">
        <v>1.859999</v>
      </c>
      <c r="B188">
        <v>2.2475000000000001</v>
      </c>
      <c r="C188">
        <v>0.1004</v>
      </c>
      <c r="D188">
        <v>-7.5600000000000001E-2</v>
      </c>
      <c r="E188">
        <v>0.45860000000000001</v>
      </c>
      <c r="F188">
        <v>4.3512000000000004</v>
      </c>
      <c r="G188">
        <v>1.8600000000000002E-2</v>
      </c>
      <c r="H188">
        <v>-3.3700000000000001E-2</v>
      </c>
      <c r="I188">
        <v>2.2331000000000003</v>
      </c>
      <c r="J188">
        <v>-9.4200000000000006E-2</v>
      </c>
      <c r="K188">
        <v>2.3231000000000002</v>
      </c>
      <c r="L188">
        <v>32.704999999999998</v>
      </c>
      <c r="M188">
        <v>14.105</v>
      </c>
      <c r="N188">
        <v>2.2004000000000001</v>
      </c>
      <c r="O188">
        <v>-4.2800000000000005E-2</v>
      </c>
      <c r="P188">
        <v>156.00280000000001</v>
      </c>
      <c r="Q188">
        <v>4.5620000000000003</v>
      </c>
      <c r="R188" t="s">
        <v>24</v>
      </c>
      <c r="S188" t="s">
        <v>24</v>
      </c>
      <c r="T188">
        <v>2.2719</v>
      </c>
      <c r="U188" t="s">
        <v>24</v>
      </c>
      <c r="V188" t="s">
        <v>24</v>
      </c>
      <c r="W188">
        <v>9</v>
      </c>
      <c r="X188">
        <v>6</v>
      </c>
      <c r="Y188">
        <v>0</v>
      </c>
      <c r="Z188" t="s">
        <v>24</v>
      </c>
      <c r="AA188">
        <v>5.2244000000000002</v>
      </c>
      <c r="AB188">
        <v>2.3810000000000002</v>
      </c>
    </row>
    <row r="189" spans="1:28" x14ac:dyDescent="0.25">
      <c r="A189">
        <v>1.869999</v>
      </c>
      <c r="B189">
        <v>2.2465999999999999</v>
      </c>
      <c r="C189">
        <v>9.5899999999999999E-2</v>
      </c>
      <c r="D189">
        <v>-7.5600000000000001E-2</v>
      </c>
      <c r="E189">
        <v>0.41560000000000002</v>
      </c>
      <c r="F189">
        <v>4.2050000000000001</v>
      </c>
      <c r="G189">
        <v>1.8700000000000001E-2</v>
      </c>
      <c r="H189">
        <v>-3.3700000000000001E-2</v>
      </c>
      <c r="I189">
        <v>2.2323</v>
      </c>
      <c r="J189">
        <v>-9.4300000000000009E-2</v>
      </c>
      <c r="K189">
        <v>2.3223000000000003</v>
      </c>
      <c r="L189">
        <v>32.85</v>
      </c>
      <c r="M189">
        <v>14.15</v>
      </c>
      <c r="N189">
        <v>2.1994000000000002</v>
      </c>
      <c r="O189">
        <v>-4.2900000000000001E-2</v>
      </c>
      <c r="P189">
        <v>155.43510000000001</v>
      </c>
      <c r="Q189">
        <v>4.3599000000000006</v>
      </c>
      <c r="R189" t="s">
        <v>24</v>
      </c>
      <c r="S189" t="s">
        <v>24</v>
      </c>
      <c r="T189">
        <v>2.2566000000000002</v>
      </c>
      <c r="U189" t="s">
        <v>24</v>
      </c>
      <c r="V189" t="s">
        <v>24</v>
      </c>
      <c r="W189">
        <v>9</v>
      </c>
      <c r="X189">
        <v>6</v>
      </c>
      <c r="Y189">
        <v>0</v>
      </c>
      <c r="Z189" t="s">
        <v>24</v>
      </c>
      <c r="AA189">
        <v>5.1882000000000001</v>
      </c>
      <c r="AB189">
        <v>2.3256000000000001</v>
      </c>
    </row>
    <row r="190" spans="1:28" x14ac:dyDescent="0.25">
      <c r="A190">
        <v>1.879999</v>
      </c>
      <c r="B190">
        <v>2.2462</v>
      </c>
      <c r="C190">
        <v>9.11E-2</v>
      </c>
      <c r="D190">
        <v>-7.5600000000000001E-2</v>
      </c>
      <c r="E190">
        <v>0.4012</v>
      </c>
      <c r="F190">
        <v>4.0404</v>
      </c>
      <c r="G190">
        <v>1.8800000000000001E-2</v>
      </c>
      <c r="H190">
        <v>-3.3700000000000001E-2</v>
      </c>
      <c r="I190">
        <v>2.2318000000000002</v>
      </c>
      <c r="J190">
        <v>-9.4399999999999998E-2</v>
      </c>
      <c r="K190">
        <v>2.3218000000000001</v>
      </c>
      <c r="L190">
        <v>32.995000000000005</v>
      </c>
      <c r="M190">
        <v>14.195</v>
      </c>
      <c r="N190">
        <v>2.1988000000000003</v>
      </c>
      <c r="O190">
        <v>-4.3000000000000003E-2</v>
      </c>
      <c r="P190">
        <v>154.90219999999999</v>
      </c>
      <c r="Q190">
        <v>4.141</v>
      </c>
      <c r="R190" t="s">
        <v>24</v>
      </c>
      <c r="S190" t="s">
        <v>24</v>
      </c>
      <c r="T190">
        <v>2.2390000000000003</v>
      </c>
      <c r="U190" t="s">
        <v>24</v>
      </c>
      <c r="V190" t="s">
        <v>24</v>
      </c>
      <c r="W190">
        <v>8</v>
      </c>
      <c r="X190">
        <v>6</v>
      </c>
      <c r="Y190">
        <v>0</v>
      </c>
      <c r="Z190" t="s">
        <v>24</v>
      </c>
      <c r="AA190">
        <v>5.1486999999999998</v>
      </c>
      <c r="AB190">
        <v>2.3810000000000002</v>
      </c>
    </row>
    <row r="191" spans="1:28" x14ac:dyDescent="0.25">
      <c r="A191">
        <v>1.889999</v>
      </c>
      <c r="B191">
        <v>2.2538</v>
      </c>
      <c r="C191">
        <v>8.3799999999999999E-2</v>
      </c>
      <c r="D191">
        <v>-7.5600000000000001E-2</v>
      </c>
      <c r="E191">
        <v>0.29200000000000004</v>
      </c>
      <c r="F191">
        <v>3.7649000000000004</v>
      </c>
      <c r="G191">
        <v>1.89E-2</v>
      </c>
      <c r="H191">
        <v>-3.3600000000000005E-2</v>
      </c>
      <c r="I191">
        <v>2.2395</v>
      </c>
      <c r="J191">
        <v>-9.4500000000000001E-2</v>
      </c>
      <c r="K191">
        <v>2.3294999999999999</v>
      </c>
      <c r="L191">
        <v>33.195</v>
      </c>
      <c r="M191">
        <v>14.295</v>
      </c>
      <c r="N191">
        <v>2.2063000000000001</v>
      </c>
      <c r="O191">
        <v>-4.2900000000000001E-2</v>
      </c>
      <c r="P191">
        <v>154.339</v>
      </c>
      <c r="Q191">
        <v>3.7993000000000001</v>
      </c>
      <c r="R191" t="s">
        <v>24</v>
      </c>
      <c r="S191" t="s">
        <v>24</v>
      </c>
      <c r="T191">
        <v>2.2093000000000003</v>
      </c>
      <c r="U191" t="s">
        <v>24</v>
      </c>
      <c r="V191" t="s">
        <v>24</v>
      </c>
      <c r="W191">
        <v>8</v>
      </c>
      <c r="X191">
        <v>6</v>
      </c>
      <c r="Y191">
        <v>0</v>
      </c>
      <c r="Z191" t="s">
        <v>24</v>
      </c>
      <c r="AA191">
        <v>5.1021000000000001</v>
      </c>
      <c r="AB191">
        <v>2.2726999999999999</v>
      </c>
    </row>
    <row r="192" spans="1:28" x14ac:dyDescent="0.25">
      <c r="A192">
        <v>1.899999</v>
      </c>
      <c r="B192">
        <v>2.2615000000000003</v>
      </c>
      <c r="C192">
        <v>8.1100000000000005E-2</v>
      </c>
      <c r="D192">
        <v>-7.5400000000000009E-2</v>
      </c>
      <c r="E192">
        <v>0.42970000000000003</v>
      </c>
      <c r="F192">
        <v>3.6854</v>
      </c>
      <c r="G192">
        <v>1.9E-2</v>
      </c>
      <c r="H192">
        <v>-3.3399999999999999E-2</v>
      </c>
      <c r="I192">
        <v>2.2471000000000001</v>
      </c>
      <c r="J192">
        <v>-9.4399999999999998E-2</v>
      </c>
      <c r="K192">
        <v>2.3369</v>
      </c>
      <c r="L192">
        <v>33.395000000000003</v>
      </c>
      <c r="M192">
        <v>14.395000000000001</v>
      </c>
      <c r="N192">
        <v>2.2138</v>
      </c>
      <c r="O192">
        <v>-4.2700000000000002E-2</v>
      </c>
      <c r="P192">
        <v>153.78630000000001</v>
      </c>
      <c r="Q192">
        <v>3.6653000000000002</v>
      </c>
      <c r="R192" t="s">
        <v>24</v>
      </c>
      <c r="S192" t="s">
        <v>24</v>
      </c>
      <c r="T192">
        <v>2.1976</v>
      </c>
      <c r="U192" t="s">
        <v>24</v>
      </c>
      <c r="V192" t="s">
        <v>24</v>
      </c>
      <c r="W192">
        <v>8</v>
      </c>
      <c r="X192">
        <v>6</v>
      </c>
      <c r="Y192">
        <v>0</v>
      </c>
      <c r="Z192" t="s">
        <v>24</v>
      </c>
      <c r="AA192">
        <v>5.0943000000000005</v>
      </c>
      <c r="AB192">
        <v>2.4390000000000001</v>
      </c>
    </row>
    <row r="193" spans="1:28" x14ac:dyDescent="0.25">
      <c r="A193">
        <v>1.909999</v>
      </c>
      <c r="B193">
        <v>2.2890000000000001</v>
      </c>
      <c r="C193">
        <v>7.7600000000000002E-2</v>
      </c>
      <c r="D193">
        <v>-7.5200000000000003E-2</v>
      </c>
      <c r="E193">
        <v>0.42470000000000002</v>
      </c>
      <c r="F193">
        <v>3.5615000000000001</v>
      </c>
      <c r="G193">
        <v>1.9100000000000002E-2</v>
      </c>
      <c r="H193">
        <v>-3.2899999999999999E-2</v>
      </c>
      <c r="I193">
        <v>2.2747000000000002</v>
      </c>
      <c r="J193">
        <v>-9.4300000000000009E-2</v>
      </c>
      <c r="K193">
        <v>2.3642000000000003</v>
      </c>
      <c r="L193">
        <v>33.594999999999999</v>
      </c>
      <c r="M193">
        <v>14.495000000000001</v>
      </c>
      <c r="N193">
        <v>2.2411000000000003</v>
      </c>
      <c r="O193">
        <v>-4.2100000000000005E-2</v>
      </c>
      <c r="P193">
        <v>154.61020000000002</v>
      </c>
      <c r="Q193">
        <v>3.4619</v>
      </c>
      <c r="R193" t="s">
        <v>24</v>
      </c>
      <c r="S193" t="s">
        <v>24</v>
      </c>
      <c r="T193">
        <v>2.1760999999999999</v>
      </c>
      <c r="U193" t="s">
        <v>24</v>
      </c>
      <c r="V193" t="s">
        <v>24</v>
      </c>
      <c r="W193">
        <v>8</v>
      </c>
      <c r="X193">
        <v>6</v>
      </c>
      <c r="Y193">
        <v>0</v>
      </c>
      <c r="Z193" t="s">
        <v>24</v>
      </c>
      <c r="AA193">
        <v>5.1105999999999998</v>
      </c>
      <c r="AB193">
        <v>2.3810000000000002</v>
      </c>
    </row>
    <row r="194" spans="1:28" x14ac:dyDescent="0.25">
      <c r="A194">
        <v>1.919999</v>
      </c>
      <c r="B194">
        <v>2.2733000000000003</v>
      </c>
      <c r="C194">
        <v>7.4999999999999997E-2</v>
      </c>
      <c r="D194">
        <v>-7.5200000000000003E-2</v>
      </c>
      <c r="E194">
        <v>0.2175</v>
      </c>
      <c r="F194">
        <v>3.4757000000000002</v>
      </c>
      <c r="G194">
        <v>1.9200000000000002E-2</v>
      </c>
      <c r="H194">
        <v>-3.3100000000000004E-2</v>
      </c>
      <c r="I194">
        <v>2.2589999999999999</v>
      </c>
      <c r="J194">
        <v>-9.4399999999999998E-2</v>
      </c>
      <c r="K194">
        <v>2.3485</v>
      </c>
      <c r="L194">
        <v>33.795000000000002</v>
      </c>
      <c r="M194">
        <v>14.595000000000001</v>
      </c>
      <c r="N194">
        <v>2.2252000000000001</v>
      </c>
      <c r="O194">
        <v>-4.24E-2</v>
      </c>
      <c r="P194">
        <v>152.46110000000002</v>
      </c>
      <c r="Q194">
        <v>3.3687</v>
      </c>
      <c r="R194" t="s">
        <v>24</v>
      </c>
      <c r="S194" t="s">
        <v>24</v>
      </c>
      <c r="T194">
        <v>2.1701999999999999</v>
      </c>
      <c r="U194" t="s">
        <v>24</v>
      </c>
      <c r="V194" t="s">
        <v>24</v>
      </c>
      <c r="W194">
        <v>8</v>
      </c>
      <c r="X194">
        <v>6</v>
      </c>
      <c r="Y194">
        <v>0</v>
      </c>
      <c r="Z194" t="s">
        <v>24</v>
      </c>
      <c r="AA194">
        <v>5.0630000000000006</v>
      </c>
      <c r="AB194">
        <v>2.3810000000000002</v>
      </c>
    </row>
    <row r="195" spans="1:28" x14ac:dyDescent="0.25">
      <c r="A195">
        <v>1.929999</v>
      </c>
      <c r="B195">
        <v>2.1987000000000001</v>
      </c>
      <c r="C195">
        <v>7.17E-2</v>
      </c>
      <c r="D195">
        <v>-7.5200000000000003E-2</v>
      </c>
      <c r="E195">
        <v>0.30770000000000003</v>
      </c>
      <c r="F195">
        <v>3.3564000000000003</v>
      </c>
      <c r="G195">
        <v>1.9300000000000001E-2</v>
      </c>
      <c r="H195">
        <v>-3.4200000000000001E-2</v>
      </c>
      <c r="I195">
        <v>2.1844000000000001</v>
      </c>
      <c r="J195">
        <v>-9.4500000000000001E-2</v>
      </c>
      <c r="K195">
        <v>2.2739000000000003</v>
      </c>
      <c r="L195">
        <v>33.995000000000005</v>
      </c>
      <c r="M195">
        <v>14.695</v>
      </c>
      <c r="N195">
        <v>2.1504000000000003</v>
      </c>
      <c r="O195">
        <v>-4.4000000000000004E-2</v>
      </c>
      <c r="P195">
        <v>146.33360000000002</v>
      </c>
      <c r="Q195">
        <v>3.3340000000000001</v>
      </c>
      <c r="R195" t="s">
        <v>24</v>
      </c>
      <c r="S195" t="s">
        <v>24</v>
      </c>
      <c r="T195">
        <v>2.1772</v>
      </c>
      <c r="U195" t="s">
        <v>24</v>
      </c>
      <c r="V195" t="s">
        <v>24</v>
      </c>
      <c r="W195">
        <v>8</v>
      </c>
      <c r="X195">
        <v>6</v>
      </c>
      <c r="Y195">
        <v>0</v>
      </c>
      <c r="Z195" t="s">
        <v>24</v>
      </c>
      <c r="AA195">
        <v>4.9111000000000002</v>
      </c>
      <c r="AB195">
        <v>2.4390000000000001</v>
      </c>
    </row>
    <row r="196" spans="1:28" x14ac:dyDescent="0.25">
      <c r="A196">
        <v>1.939999</v>
      </c>
      <c r="B196">
        <v>2.0927000000000002</v>
      </c>
      <c r="C196">
        <v>6.6600000000000006E-2</v>
      </c>
      <c r="D196">
        <v>-7.5200000000000003E-2</v>
      </c>
      <c r="E196">
        <v>0.3795</v>
      </c>
      <c r="F196">
        <v>3.1480000000000001</v>
      </c>
      <c r="G196">
        <v>1.9400000000000001E-2</v>
      </c>
      <c r="H196">
        <v>-3.6000000000000004E-2</v>
      </c>
      <c r="I196">
        <v>2.0784000000000002</v>
      </c>
      <c r="J196">
        <v>-9.4600000000000004E-2</v>
      </c>
      <c r="K196">
        <v>2.1678999999999999</v>
      </c>
      <c r="L196">
        <v>34.195</v>
      </c>
      <c r="M196">
        <v>14.795</v>
      </c>
      <c r="N196">
        <v>2.0442</v>
      </c>
      <c r="O196">
        <v>-4.6300000000000001E-2</v>
      </c>
      <c r="P196">
        <v>138.16589999999999</v>
      </c>
      <c r="Q196">
        <v>3.2590000000000003</v>
      </c>
      <c r="R196" t="s">
        <v>24</v>
      </c>
      <c r="S196" t="s">
        <v>24</v>
      </c>
      <c r="T196">
        <v>2.1844000000000001</v>
      </c>
      <c r="U196" t="s">
        <v>24</v>
      </c>
      <c r="V196" t="s">
        <v>24</v>
      </c>
      <c r="W196">
        <v>8</v>
      </c>
      <c r="X196">
        <v>6</v>
      </c>
      <c r="Y196">
        <v>0</v>
      </c>
      <c r="Z196" t="s">
        <v>24</v>
      </c>
      <c r="AA196">
        <v>4.6882000000000001</v>
      </c>
      <c r="AB196">
        <v>2.3810000000000002</v>
      </c>
    </row>
    <row r="197" spans="1:28" x14ac:dyDescent="0.25">
      <c r="A197">
        <v>1.9499979999999999</v>
      </c>
      <c r="B197">
        <v>1.9906000000000001</v>
      </c>
      <c r="C197">
        <v>6.1700000000000005E-2</v>
      </c>
      <c r="D197">
        <v>-7.5600000000000001E-2</v>
      </c>
      <c r="E197">
        <v>0.49210000000000004</v>
      </c>
      <c r="F197">
        <v>2.9413</v>
      </c>
      <c r="G197">
        <v>1.95E-2</v>
      </c>
      <c r="H197">
        <v>-3.7999999999999999E-2</v>
      </c>
      <c r="I197">
        <v>1.9762000000000002</v>
      </c>
      <c r="J197">
        <v>-9.5100000000000004E-2</v>
      </c>
      <c r="K197">
        <v>2.0662000000000003</v>
      </c>
      <c r="L197">
        <v>34.385000000000005</v>
      </c>
      <c r="M197">
        <v>14.885000000000002</v>
      </c>
      <c r="N197">
        <v>1.9418000000000002</v>
      </c>
      <c r="O197">
        <v>-4.9000000000000002E-2</v>
      </c>
      <c r="P197">
        <v>130.4547</v>
      </c>
      <c r="Q197">
        <v>3.1786000000000003</v>
      </c>
      <c r="R197">
        <v>43.765100000000004</v>
      </c>
      <c r="S197">
        <v>34.961200000000005</v>
      </c>
      <c r="T197">
        <v>2.1911</v>
      </c>
      <c r="U197" t="s">
        <v>24</v>
      </c>
      <c r="V197" t="s">
        <v>24</v>
      </c>
      <c r="W197">
        <v>5</v>
      </c>
      <c r="X197">
        <v>6</v>
      </c>
      <c r="Y197">
        <v>6</v>
      </c>
      <c r="Z197">
        <v>41.615700000000004</v>
      </c>
      <c r="AA197">
        <v>4.4719000000000007</v>
      </c>
      <c r="AB197">
        <v>2.3810000000000002</v>
      </c>
    </row>
    <row r="198" spans="1:28" x14ac:dyDescent="0.25">
      <c r="A198">
        <v>1.9599979999999999</v>
      </c>
      <c r="B198">
        <v>1.9792000000000001</v>
      </c>
      <c r="C198">
        <v>5.6600000000000004E-2</v>
      </c>
      <c r="D198">
        <v>-7.5600000000000001E-2</v>
      </c>
      <c r="E198">
        <v>0.38059999999999999</v>
      </c>
      <c r="F198">
        <v>2.7242999999999999</v>
      </c>
      <c r="G198">
        <v>1.9599999999999999E-2</v>
      </c>
      <c r="H198">
        <v>-3.8200000000000005E-2</v>
      </c>
      <c r="I198">
        <v>1.9648000000000001</v>
      </c>
      <c r="J198">
        <v>-9.5200000000000007E-2</v>
      </c>
      <c r="K198">
        <v>2.0548000000000002</v>
      </c>
      <c r="L198">
        <v>34.575000000000003</v>
      </c>
      <c r="M198">
        <v>14.975000000000001</v>
      </c>
      <c r="N198">
        <v>1.9302000000000001</v>
      </c>
      <c r="O198">
        <v>-4.9300000000000004E-2</v>
      </c>
      <c r="P198">
        <v>128.89600000000002</v>
      </c>
      <c r="Q198">
        <v>2.9348000000000001</v>
      </c>
      <c r="R198">
        <v>43.389000000000003</v>
      </c>
      <c r="S198">
        <v>34.613900000000001</v>
      </c>
      <c r="T198">
        <v>2.1672000000000002</v>
      </c>
      <c r="U198" t="s">
        <v>24</v>
      </c>
      <c r="V198" t="s">
        <v>24</v>
      </c>
      <c r="W198">
        <v>5</v>
      </c>
      <c r="X198">
        <v>6</v>
      </c>
      <c r="Y198">
        <v>6</v>
      </c>
      <c r="Z198">
        <v>41.555300000000003</v>
      </c>
      <c r="AA198">
        <v>4.4027000000000003</v>
      </c>
      <c r="AB198">
        <v>2.4390000000000001</v>
      </c>
    </row>
    <row r="199" spans="1:28" x14ac:dyDescent="0.25">
      <c r="A199">
        <v>1.9699979999999999</v>
      </c>
      <c r="B199">
        <v>1.9788000000000001</v>
      </c>
      <c r="C199">
        <v>5.2299999999999999E-2</v>
      </c>
      <c r="D199">
        <v>-7.5600000000000001E-2</v>
      </c>
      <c r="E199">
        <v>0.4385</v>
      </c>
      <c r="F199">
        <v>2.5413000000000001</v>
      </c>
      <c r="G199">
        <v>1.9700000000000002E-2</v>
      </c>
      <c r="H199">
        <v>-3.8200000000000005E-2</v>
      </c>
      <c r="I199">
        <v>1.9644000000000001</v>
      </c>
      <c r="J199">
        <v>-9.530000000000001E-2</v>
      </c>
      <c r="K199">
        <v>2.0544000000000002</v>
      </c>
      <c r="L199">
        <v>34.765000000000001</v>
      </c>
      <c r="M199">
        <v>15.065000000000001</v>
      </c>
      <c r="N199">
        <v>1.9296</v>
      </c>
      <c r="O199">
        <v>-4.9399999999999999E-2</v>
      </c>
      <c r="P199">
        <v>128.08760000000001</v>
      </c>
      <c r="Q199">
        <v>2.7091000000000003</v>
      </c>
      <c r="R199">
        <v>43.244100000000003</v>
      </c>
      <c r="S199">
        <v>34.480200000000004</v>
      </c>
      <c r="T199">
        <v>2.1419999999999999</v>
      </c>
      <c r="U199" t="s">
        <v>24</v>
      </c>
      <c r="V199" t="s">
        <v>24</v>
      </c>
      <c r="W199">
        <v>5</v>
      </c>
      <c r="X199">
        <v>6</v>
      </c>
      <c r="Y199">
        <v>6</v>
      </c>
      <c r="Z199">
        <v>41.523499999999999</v>
      </c>
      <c r="AA199">
        <v>4.3567</v>
      </c>
      <c r="AB199">
        <v>2.3810000000000002</v>
      </c>
    </row>
    <row r="200" spans="1:28" x14ac:dyDescent="0.25">
      <c r="A200">
        <v>1.9799979999999999</v>
      </c>
      <c r="B200">
        <v>1.9788000000000001</v>
      </c>
      <c r="C200">
        <v>4.6900000000000004E-2</v>
      </c>
      <c r="D200">
        <v>-7.5800000000000006E-2</v>
      </c>
      <c r="E200">
        <v>0.4471</v>
      </c>
      <c r="F200">
        <v>2.3088000000000002</v>
      </c>
      <c r="G200">
        <v>1.9800000000000002E-2</v>
      </c>
      <c r="H200">
        <v>-3.8300000000000001E-2</v>
      </c>
      <c r="I200">
        <v>1.9644000000000001</v>
      </c>
      <c r="J200">
        <v>-9.5600000000000004E-2</v>
      </c>
      <c r="K200">
        <v>2.0546000000000002</v>
      </c>
      <c r="L200">
        <v>34.954999999999998</v>
      </c>
      <c r="M200">
        <v>15.155000000000001</v>
      </c>
      <c r="N200">
        <v>1.9294</v>
      </c>
      <c r="O200">
        <v>-4.9600000000000005E-2</v>
      </c>
      <c r="P200">
        <v>127.3126</v>
      </c>
      <c r="Q200">
        <v>2.4283000000000001</v>
      </c>
      <c r="R200">
        <v>43.108400000000003</v>
      </c>
      <c r="S200">
        <v>34.354800000000004</v>
      </c>
      <c r="T200">
        <v>2.1073</v>
      </c>
      <c r="U200" t="s">
        <v>24</v>
      </c>
      <c r="V200" t="s">
        <v>24</v>
      </c>
      <c r="W200">
        <v>5</v>
      </c>
      <c r="X200">
        <v>6</v>
      </c>
      <c r="Y200">
        <v>6</v>
      </c>
      <c r="Z200">
        <v>41.492899999999999</v>
      </c>
      <c r="AA200">
        <v>4.2960000000000003</v>
      </c>
      <c r="AB200">
        <v>2.3810000000000002</v>
      </c>
    </row>
    <row r="201" spans="1:28" x14ac:dyDescent="0.25">
      <c r="A201">
        <v>1.9899979999999999</v>
      </c>
      <c r="B201">
        <v>1.9788000000000001</v>
      </c>
      <c r="C201">
        <v>4.1399999999999999E-2</v>
      </c>
      <c r="D201">
        <v>-7.5800000000000006E-2</v>
      </c>
      <c r="E201">
        <v>0.45680000000000004</v>
      </c>
      <c r="F201">
        <v>2.0718000000000001</v>
      </c>
      <c r="G201">
        <v>1.9900000000000001E-2</v>
      </c>
      <c r="H201">
        <v>-3.8300000000000001E-2</v>
      </c>
      <c r="I201">
        <v>1.9644000000000001</v>
      </c>
      <c r="J201">
        <v>-9.5700000000000007E-2</v>
      </c>
      <c r="K201">
        <v>2.0546000000000002</v>
      </c>
      <c r="L201">
        <v>35.145000000000003</v>
      </c>
      <c r="M201">
        <v>15.245000000000001</v>
      </c>
      <c r="N201">
        <v>1.9292</v>
      </c>
      <c r="O201">
        <v>-4.9600000000000005E-2</v>
      </c>
      <c r="P201">
        <v>126.5492</v>
      </c>
      <c r="Q201">
        <v>2.1474000000000002</v>
      </c>
      <c r="R201">
        <v>42.973500000000001</v>
      </c>
      <c r="S201">
        <v>34.230200000000004</v>
      </c>
      <c r="T201">
        <v>2.0686</v>
      </c>
      <c r="U201" t="s">
        <v>24</v>
      </c>
      <c r="V201" t="s">
        <v>24</v>
      </c>
      <c r="W201">
        <v>5</v>
      </c>
      <c r="X201">
        <v>6</v>
      </c>
      <c r="Y201">
        <v>6</v>
      </c>
      <c r="Z201">
        <v>41.462499999999999</v>
      </c>
      <c r="AA201">
        <v>4.2304000000000004</v>
      </c>
      <c r="AB201">
        <v>2.4390000000000001</v>
      </c>
    </row>
    <row r="202" spans="1:28" x14ac:dyDescent="0.25">
      <c r="A202">
        <v>1.9999979999999999</v>
      </c>
      <c r="B202">
        <v>1.9906000000000001</v>
      </c>
      <c r="C202">
        <v>3.73E-2</v>
      </c>
      <c r="D202">
        <v>-7.5600000000000001E-2</v>
      </c>
      <c r="E202">
        <v>0.51650000000000007</v>
      </c>
      <c r="F202">
        <v>1.8892</v>
      </c>
      <c r="G202">
        <v>0.02</v>
      </c>
      <c r="H202">
        <v>-3.7999999999999999E-2</v>
      </c>
      <c r="I202">
        <v>1.9762000000000002</v>
      </c>
      <c r="J202">
        <v>-9.5600000000000004E-2</v>
      </c>
      <c r="K202">
        <v>2.0662000000000003</v>
      </c>
      <c r="L202">
        <v>35.344999999999999</v>
      </c>
      <c r="M202">
        <v>15.345000000000001</v>
      </c>
      <c r="N202">
        <v>1.9409000000000001</v>
      </c>
      <c r="O202">
        <v>-4.9300000000000004E-2</v>
      </c>
      <c r="P202">
        <v>126.48140000000001</v>
      </c>
      <c r="Q202">
        <v>1.9213</v>
      </c>
      <c r="R202">
        <v>43.070500000000003</v>
      </c>
      <c r="S202">
        <v>34.319800000000001</v>
      </c>
      <c r="T202">
        <v>2.0327999999999999</v>
      </c>
      <c r="U202" t="s">
        <v>24</v>
      </c>
      <c r="V202" t="s">
        <v>24</v>
      </c>
      <c r="W202">
        <v>5</v>
      </c>
      <c r="X202">
        <v>6</v>
      </c>
      <c r="Y202">
        <v>6</v>
      </c>
      <c r="Z202">
        <v>41.459400000000002</v>
      </c>
      <c r="AA202">
        <v>4.1962000000000002</v>
      </c>
      <c r="AB202">
        <v>2.3810000000000002</v>
      </c>
    </row>
    <row r="203" spans="1:28" x14ac:dyDescent="0.25">
      <c r="A203">
        <v>2.0099990000000001</v>
      </c>
      <c r="B203">
        <v>2.0141</v>
      </c>
      <c r="C203">
        <v>3.4800000000000005E-2</v>
      </c>
      <c r="D203">
        <v>-7.5400000000000009E-2</v>
      </c>
      <c r="E203">
        <v>0.37759999999999999</v>
      </c>
      <c r="F203">
        <v>1.7814000000000001</v>
      </c>
      <c r="G203">
        <v>2.01E-2</v>
      </c>
      <c r="H203">
        <v>-3.7499999999999999E-2</v>
      </c>
      <c r="I203">
        <v>1.9998</v>
      </c>
      <c r="J203">
        <v>-9.5500000000000002E-2</v>
      </c>
      <c r="K203">
        <v>2.0895999999999999</v>
      </c>
      <c r="L203">
        <v>35.545000000000002</v>
      </c>
      <c r="M203">
        <v>15.445</v>
      </c>
      <c r="N203">
        <v>1.9643000000000002</v>
      </c>
      <c r="O203">
        <v>-4.8600000000000004E-2</v>
      </c>
      <c r="P203">
        <v>127.1773</v>
      </c>
      <c r="Q203">
        <v>1.7737000000000001</v>
      </c>
      <c r="R203">
        <v>43.410400000000003</v>
      </c>
      <c r="S203">
        <v>34.633700000000005</v>
      </c>
      <c r="T203">
        <v>2.0056000000000003</v>
      </c>
      <c r="U203" t="s">
        <v>24</v>
      </c>
      <c r="V203" t="s">
        <v>24</v>
      </c>
      <c r="W203">
        <v>6</v>
      </c>
      <c r="X203">
        <v>6</v>
      </c>
      <c r="Y203">
        <v>6</v>
      </c>
      <c r="Z203">
        <v>41.486499999999999</v>
      </c>
      <c r="AA203">
        <v>4.2014000000000005</v>
      </c>
      <c r="AB203">
        <v>2.3256000000000001</v>
      </c>
    </row>
    <row r="204" spans="1:28" x14ac:dyDescent="0.25">
      <c r="A204">
        <v>2.0199989999999999</v>
      </c>
      <c r="B204">
        <v>2.0063</v>
      </c>
      <c r="C204">
        <v>3.3100000000000004E-2</v>
      </c>
      <c r="D204">
        <v>-7.5400000000000009E-2</v>
      </c>
      <c r="E204">
        <v>0.32619999999999999</v>
      </c>
      <c r="F204">
        <v>1.7009000000000001</v>
      </c>
      <c r="G204">
        <v>2.0200000000000003E-2</v>
      </c>
      <c r="H204">
        <v>-3.7600000000000001E-2</v>
      </c>
      <c r="I204">
        <v>1.9919</v>
      </c>
      <c r="J204">
        <v>-9.5600000000000004E-2</v>
      </c>
      <c r="K204">
        <v>2.0817000000000001</v>
      </c>
      <c r="L204">
        <v>35.745000000000005</v>
      </c>
      <c r="M204">
        <v>15.545</v>
      </c>
      <c r="N204">
        <v>1.9562000000000002</v>
      </c>
      <c r="O204">
        <v>-4.8899999999999999E-2</v>
      </c>
      <c r="P204">
        <v>125.8412</v>
      </c>
      <c r="Q204">
        <v>1.6916</v>
      </c>
      <c r="R204">
        <v>43.101100000000002</v>
      </c>
      <c r="S204">
        <v>34.348100000000002</v>
      </c>
      <c r="T204">
        <v>1.9937</v>
      </c>
      <c r="U204" t="s">
        <v>24</v>
      </c>
      <c r="V204" t="s">
        <v>24</v>
      </c>
      <c r="W204">
        <v>6</v>
      </c>
      <c r="X204">
        <v>6</v>
      </c>
      <c r="Y204">
        <v>6</v>
      </c>
      <c r="Z204">
        <v>41.433199999999999</v>
      </c>
      <c r="AA204">
        <v>4.1659000000000006</v>
      </c>
      <c r="AB204">
        <v>2.3810000000000002</v>
      </c>
    </row>
    <row r="205" spans="1:28" x14ac:dyDescent="0.25">
      <c r="A205">
        <v>2.0299990000000001</v>
      </c>
      <c r="B205">
        <v>1.9709000000000001</v>
      </c>
      <c r="C205">
        <v>2.9900000000000003E-2</v>
      </c>
      <c r="D205">
        <v>-7.5200000000000003E-2</v>
      </c>
      <c r="E205">
        <v>0.35050000000000003</v>
      </c>
      <c r="F205">
        <v>1.5465</v>
      </c>
      <c r="G205">
        <v>2.0300000000000002E-2</v>
      </c>
      <c r="H205">
        <v>-3.8200000000000005E-2</v>
      </c>
      <c r="I205">
        <v>1.9566000000000001</v>
      </c>
      <c r="J205">
        <v>-9.5500000000000002E-2</v>
      </c>
      <c r="K205">
        <v>2.0462000000000002</v>
      </c>
      <c r="L205">
        <v>35.945</v>
      </c>
      <c r="M205">
        <v>15.645000000000001</v>
      </c>
      <c r="N205">
        <v>1.9207000000000001</v>
      </c>
      <c r="O205">
        <v>-4.9700000000000001E-2</v>
      </c>
      <c r="P205">
        <v>122.76790000000001</v>
      </c>
      <c r="Q205">
        <v>1.5589000000000002</v>
      </c>
      <c r="R205">
        <v>42.217400000000005</v>
      </c>
      <c r="S205">
        <v>33.5321</v>
      </c>
      <c r="T205">
        <v>1.9756</v>
      </c>
      <c r="U205" t="s">
        <v>24</v>
      </c>
      <c r="V205" t="s">
        <v>24</v>
      </c>
      <c r="W205">
        <v>6</v>
      </c>
      <c r="X205">
        <v>6</v>
      </c>
      <c r="Y205">
        <v>6</v>
      </c>
      <c r="Z205">
        <v>41.308300000000003</v>
      </c>
      <c r="AA205">
        <v>4.0643000000000002</v>
      </c>
      <c r="AB205">
        <v>2.2726999999999999</v>
      </c>
    </row>
    <row r="206" spans="1:28" x14ac:dyDescent="0.25">
      <c r="A206">
        <v>2.0399989999999999</v>
      </c>
      <c r="B206">
        <v>1.9278000000000002</v>
      </c>
      <c r="C206">
        <v>2.8200000000000003E-2</v>
      </c>
      <c r="D206">
        <v>-7.4999999999999997E-2</v>
      </c>
      <c r="E206">
        <v>0.42520000000000002</v>
      </c>
      <c r="F206">
        <v>1.4631000000000001</v>
      </c>
      <c r="G206">
        <v>2.0400000000000001E-2</v>
      </c>
      <c r="H206">
        <v>-3.8900000000000004E-2</v>
      </c>
      <c r="I206">
        <v>1.9135000000000002</v>
      </c>
      <c r="J206">
        <v>-9.5399999999999999E-2</v>
      </c>
      <c r="K206">
        <v>2.0028000000000001</v>
      </c>
      <c r="L206">
        <v>36.145000000000003</v>
      </c>
      <c r="M206">
        <v>15.745000000000001</v>
      </c>
      <c r="N206">
        <v>1.8774000000000002</v>
      </c>
      <c r="O206">
        <v>-5.0800000000000005E-2</v>
      </c>
      <c r="P206">
        <v>119.23480000000001</v>
      </c>
      <c r="Q206">
        <v>1.5017</v>
      </c>
      <c r="R206">
        <v>41.152700000000003</v>
      </c>
      <c r="S206">
        <v>32.548999999999999</v>
      </c>
      <c r="T206">
        <v>1.9730000000000001</v>
      </c>
      <c r="U206" t="s">
        <v>24</v>
      </c>
      <c r="V206" t="s">
        <v>24</v>
      </c>
      <c r="W206">
        <v>6</v>
      </c>
      <c r="X206">
        <v>6</v>
      </c>
      <c r="Y206">
        <v>6</v>
      </c>
      <c r="Z206">
        <v>41.160400000000003</v>
      </c>
      <c r="AA206">
        <v>3.9712000000000001</v>
      </c>
      <c r="AB206">
        <v>2.4390000000000001</v>
      </c>
    </row>
    <row r="207" spans="1:28" x14ac:dyDescent="0.25">
      <c r="A207">
        <v>2.0499990000000001</v>
      </c>
      <c r="B207">
        <v>1.8885000000000001</v>
      </c>
      <c r="C207">
        <v>2.5900000000000003E-2</v>
      </c>
      <c r="D207">
        <v>-7.4999999999999997E-2</v>
      </c>
      <c r="E207">
        <v>0.28350000000000003</v>
      </c>
      <c r="F207">
        <v>1.3508</v>
      </c>
      <c r="G207">
        <v>2.0500000000000001E-2</v>
      </c>
      <c r="H207">
        <v>-3.9699999999999999E-2</v>
      </c>
      <c r="I207">
        <v>1.8742000000000001</v>
      </c>
      <c r="J207">
        <v>-9.5500000000000002E-2</v>
      </c>
      <c r="K207">
        <v>1.9635</v>
      </c>
      <c r="L207">
        <v>36.344999999999999</v>
      </c>
      <c r="M207">
        <v>15.845000000000001</v>
      </c>
      <c r="N207">
        <v>1.8379000000000001</v>
      </c>
      <c r="O207">
        <v>-5.2000000000000005E-2</v>
      </c>
      <c r="P207">
        <v>115.99180000000001</v>
      </c>
      <c r="Q207">
        <v>1.4102000000000001</v>
      </c>
      <c r="R207">
        <v>40.154400000000003</v>
      </c>
      <c r="S207">
        <v>31.627200000000002</v>
      </c>
      <c r="T207">
        <v>1.9623000000000002</v>
      </c>
      <c r="U207" t="s">
        <v>24</v>
      </c>
      <c r="V207" t="s">
        <v>24</v>
      </c>
      <c r="W207">
        <v>6</v>
      </c>
      <c r="X207">
        <v>6</v>
      </c>
      <c r="Y207">
        <v>6</v>
      </c>
      <c r="Z207">
        <v>41.020299999999999</v>
      </c>
      <c r="AA207">
        <v>3.8746</v>
      </c>
      <c r="AB207">
        <v>2.3810000000000002</v>
      </c>
    </row>
    <row r="208" spans="1:28" x14ac:dyDescent="0.25">
      <c r="A208">
        <v>2.0599989999999999</v>
      </c>
      <c r="B208">
        <v>1.863</v>
      </c>
      <c r="C208">
        <v>2.5400000000000002E-2</v>
      </c>
      <c r="D208">
        <v>-7.4900000000000008E-2</v>
      </c>
      <c r="E208">
        <v>0.34810000000000002</v>
      </c>
      <c r="F208">
        <v>1.3283</v>
      </c>
      <c r="G208">
        <v>2.06E-2</v>
      </c>
      <c r="H208">
        <v>-4.02E-2</v>
      </c>
      <c r="I208">
        <v>1.8488</v>
      </c>
      <c r="J208">
        <v>-9.5500000000000002E-2</v>
      </c>
      <c r="K208">
        <v>1.9378000000000002</v>
      </c>
      <c r="L208">
        <v>36.545000000000002</v>
      </c>
      <c r="M208">
        <v>15.945</v>
      </c>
      <c r="N208">
        <v>1.8122</v>
      </c>
      <c r="O208">
        <v>-5.2700000000000004E-2</v>
      </c>
      <c r="P208">
        <v>113.6537</v>
      </c>
      <c r="Q208">
        <v>1.4012</v>
      </c>
      <c r="R208">
        <v>39.446200000000005</v>
      </c>
      <c r="S208">
        <v>30.973300000000002</v>
      </c>
      <c r="T208">
        <v>1.9667000000000001</v>
      </c>
      <c r="U208" t="s">
        <v>24</v>
      </c>
      <c r="V208" t="s">
        <v>24</v>
      </c>
      <c r="W208">
        <v>6</v>
      </c>
      <c r="X208">
        <v>6</v>
      </c>
      <c r="Y208">
        <v>6</v>
      </c>
      <c r="Z208">
        <v>40.9163</v>
      </c>
      <c r="AA208">
        <v>3.8287</v>
      </c>
      <c r="AB208">
        <v>2.3256000000000001</v>
      </c>
    </row>
    <row r="209" spans="1:28" x14ac:dyDescent="0.25">
      <c r="A209">
        <v>2.0699990000000001</v>
      </c>
      <c r="B209">
        <v>1.8580000000000001</v>
      </c>
      <c r="C209">
        <v>2.41E-2</v>
      </c>
      <c r="D209">
        <v>-7.4700000000000003E-2</v>
      </c>
      <c r="E209">
        <v>0.32680000000000003</v>
      </c>
      <c r="F209">
        <v>1.2678</v>
      </c>
      <c r="G209">
        <v>2.07E-2</v>
      </c>
      <c r="H209">
        <v>-4.02E-2</v>
      </c>
      <c r="I209">
        <v>1.8438000000000001</v>
      </c>
      <c r="J209">
        <v>-9.5399999999999999E-2</v>
      </c>
      <c r="K209">
        <v>1.9327000000000001</v>
      </c>
      <c r="L209">
        <v>36.745000000000005</v>
      </c>
      <c r="M209">
        <v>16.045000000000002</v>
      </c>
      <c r="N209">
        <v>1.8071000000000002</v>
      </c>
      <c r="O209">
        <v>-5.28E-2</v>
      </c>
      <c r="P209">
        <v>112.6255</v>
      </c>
      <c r="Q209">
        <v>1.3342000000000001</v>
      </c>
      <c r="R209">
        <v>39.192700000000002</v>
      </c>
      <c r="S209">
        <v>30.7392</v>
      </c>
      <c r="T209">
        <v>1.9548000000000001</v>
      </c>
      <c r="U209" t="s">
        <v>24</v>
      </c>
      <c r="V209" t="s">
        <v>24</v>
      </c>
      <c r="W209">
        <v>6</v>
      </c>
      <c r="X209">
        <v>6</v>
      </c>
      <c r="Y209">
        <v>6</v>
      </c>
      <c r="Z209">
        <v>40.869600000000005</v>
      </c>
      <c r="AA209">
        <v>3.8013000000000003</v>
      </c>
      <c r="AB209">
        <v>2.3810000000000002</v>
      </c>
    </row>
    <row r="210" spans="1:28" x14ac:dyDescent="0.25">
      <c r="A210">
        <v>2.0799979999999998</v>
      </c>
      <c r="B210">
        <v>1.8560000000000001</v>
      </c>
      <c r="C210">
        <v>2.3700000000000002E-2</v>
      </c>
      <c r="D210">
        <v>-7.4499999999999997E-2</v>
      </c>
      <c r="E210">
        <v>0.34350000000000003</v>
      </c>
      <c r="F210">
        <v>1.2590000000000001</v>
      </c>
      <c r="G210">
        <v>2.0800000000000003E-2</v>
      </c>
      <c r="H210">
        <v>-4.0100000000000004E-2</v>
      </c>
      <c r="I210">
        <v>1.8418000000000001</v>
      </c>
      <c r="J210">
        <v>-9.530000000000001E-2</v>
      </c>
      <c r="K210">
        <v>1.9304000000000001</v>
      </c>
      <c r="L210">
        <v>36.945</v>
      </c>
      <c r="M210">
        <v>16.145</v>
      </c>
      <c r="N210">
        <v>1.8049000000000002</v>
      </c>
      <c r="O210">
        <v>-5.28E-2</v>
      </c>
      <c r="P210">
        <v>111.79050000000001</v>
      </c>
      <c r="Q210">
        <v>1.3153000000000001</v>
      </c>
      <c r="R210">
        <v>39.005000000000003</v>
      </c>
      <c r="S210">
        <v>30.565900000000003</v>
      </c>
      <c r="T210">
        <v>1.9529000000000001</v>
      </c>
      <c r="U210" t="s">
        <v>24</v>
      </c>
      <c r="V210" t="s">
        <v>24</v>
      </c>
      <c r="W210">
        <v>6</v>
      </c>
      <c r="X210">
        <v>6</v>
      </c>
      <c r="Y210">
        <v>6</v>
      </c>
      <c r="Z210">
        <v>40.831200000000003</v>
      </c>
      <c r="AA210">
        <v>3.7944</v>
      </c>
      <c r="AB210">
        <v>2.3256000000000001</v>
      </c>
    </row>
    <row r="211" spans="1:28" x14ac:dyDescent="0.25">
      <c r="A211">
        <v>2.089998</v>
      </c>
      <c r="B211">
        <v>1.8575000000000002</v>
      </c>
      <c r="C211">
        <v>2.3900000000000001E-2</v>
      </c>
      <c r="D211">
        <v>-7.4300000000000005E-2</v>
      </c>
      <c r="E211">
        <v>0.35050000000000003</v>
      </c>
      <c r="F211">
        <v>1.2818000000000001</v>
      </c>
      <c r="G211">
        <v>2.0900000000000002E-2</v>
      </c>
      <c r="H211">
        <v>-0.04</v>
      </c>
      <c r="I211">
        <v>1.8434000000000001</v>
      </c>
      <c r="J211">
        <v>-9.5200000000000007E-2</v>
      </c>
      <c r="K211">
        <v>1.9318000000000002</v>
      </c>
      <c r="L211">
        <v>37.145000000000003</v>
      </c>
      <c r="M211">
        <v>16.245000000000001</v>
      </c>
      <c r="N211">
        <v>1.8062</v>
      </c>
      <c r="O211">
        <v>-5.2700000000000004E-2</v>
      </c>
      <c r="P211">
        <v>111.18770000000001</v>
      </c>
      <c r="Q211">
        <v>1.3217000000000001</v>
      </c>
      <c r="R211">
        <v>38.898700000000005</v>
      </c>
      <c r="S211">
        <v>30.467700000000001</v>
      </c>
      <c r="T211">
        <v>1.9561000000000002</v>
      </c>
      <c r="U211" t="s">
        <v>24</v>
      </c>
      <c r="V211" t="s">
        <v>24</v>
      </c>
      <c r="W211">
        <v>6</v>
      </c>
      <c r="X211">
        <v>6</v>
      </c>
      <c r="Y211">
        <v>6</v>
      </c>
      <c r="Z211">
        <v>40.803100000000001</v>
      </c>
      <c r="AA211">
        <v>3.8021000000000003</v>
      </c>
      <c r="AB211">
        <v>2.3810000000000002</v>
      </c>
    </row>
    <row r="212" spans="1:28" x14ac:dyDescent="0.25">
      <c r="A212">
        <v>2.0999979999999998</v>
      </c>
      <c r="B212">
        <v>1.859</v>
      </c>
      <c r="C212">
        <v>2.4E-2</v>
      </c>
      <c r="D212">
        <v>-7.4099999999999999E-2</v>
      </c>
      <c r="E212">
        <v>0.2427</v>
      </c>
      <c r="F212">
        <v>1.3066</v>
      </c>
      <c r="G212">
        <v>2.1000000000000001E-2</v>
      </c>
      <c r="H212">
        <v>-3.9800000000000002E-2</v>
      </c>
      <c r="I212">
        <v>1.8450000000000002</v>
      </c>
      <c r="J212">
        <v>-9.5100000000000004E-2</v>
      </c>
      <c r="K212">
        <v>1.9331</v>
      </c>
      <c r="L212">
        <v>37.344999999999999</v>
      </c>
      <c r="M212">
        <v>16.345000000000002</v>
      </c>
      <c r="N212">
        <v>1.8076000000000001</v>
      </c>
      <c r="O212">
        <v>-5.2600000000000001E-2</v>
      </c>
      <c r="P212">
        <v>110.59230000000001</v>
      </c>
      <c r="Q212">
        <v>1.3282</v>
      </c>
      <c r="R212">
        <v>38.793199999999999</v>
      </c>
      <c r="S212">
        <v>30.3703</v>
      </c>
      <c r="T212">
        <v>1.9592000000000001</v>
      </c>
      <c r="U212" t="s">
        <v>24</v>
      </c>
      <c r="V212" t="s">
        <v>24</v>
      </c>
      <c r="W212">
        <v>6</v>
      </c>
      <c r="X212">
        <v>6</v>
      </c>
      <c r="Y212">
        <v>6</v>
      </c>
      <c r="Z212">
        <v>40.775300000000001</v>
      </c>
      <c r="AA212">
        <v>3.8098000000000001</v>
      </c>
      <c r="AB212">
        <v>2.3810000000000002</v>
      </c>
    </row>
    <row r="213" spans="1:28" x14ac:dyDescent="0.25">
      <c r="A213">
        <v>2.109998</v>
      </c>
      <c r="B213">
        <v>1.8728</v>
      </c>
      <c r="C213">
        <v>2.4300000000000002E-2</v>
      </c>
      <c r="D213">
        <v>-7.3700000000000002E-2</v>
      </c>
      <c r="E213">
        <v>0.36100000000000004</v>
      </c>
      <c r="F213">
        <v>1.3393000000000002</v>
      </c>
      <c r="G213">
        <v>2.1100000000000001E-2</v>
      </c>
      <c r="H213">
        <v>-3.9300000000000002E-2</v>
      </c>
      <c r="I213">
        <v>1.8588</v>
      </c>
      <c r="J213">
        <v>-9.4800000000000009E-2</v>
      </c>
      <c r="K213">
        <v>1.9465000000000001</v>
      </c>
      <c r="L213">
        <v>37.545000000000002</v>
      </c>
      <c r="M213">
        <v>16.445</v>
      </c>
      <c r="N213">
        <v>1.8213000000000001</v>
      </c>
      <c r="O213">
        <v>-5.2000000000000005E-2</v>
      </c>
      <c r="P213">
        <v>110.74780000000001</v>
      </c>
      <c r="Q213">
        <v>1.3351</v>
      </c>
      <c r="R213">
        <v>38.959600000000002</v>
      </c>
      <c r="S213">
        <v>30.524000000000001</v>
      </c>
      <c r="T213">
        <v>1.9603000000000002</v>
      </c>
      <c r="U213" t="s">
        <v>24</v>
      </c>
      <c r="V213" t="s">
        <v>24</v>
      </c>
      <c r="W213">
        <v>6</v>
      </c>
      <c r="X213">
        <v>6</v>
      </c>
      <c r="Y213">
        <v>6</v>
      </c>
      <c r="Z213">
        <v>40.7819</v>
      </c>
      <c r="AA213">
        <v>3.8395000000000001</v>
      </c>
      <c r="AB213">
        <v>2.4390000000000001</v>
      </c>
    </row>
    <row r="214" spans="1:28" x14ac:dyDescent="0.25">
      <c r="A214">
        <v>2.1199979999999998</v>
      </c>
      <c r="B214">
        <v>1.8885000000000001</v>
      </c>
      <c r="C214">
        <v>2.4900000000000002E-2</v>
      </c>
      <c r="D214">
        <v>-7.1500000000000008E-2</v>
      </c>
      <c r="E214">
        <v>0.37040000000000001</v>
      </c>
      <c r="F214">
        <v>1.3875</v>
      </c>
      <c r="G214">
        <v>2.12E-2</v>
      </c>
      <c r="H214">
        <v>-3.7900000000000003E-2</v>
      </c>
      <c r="I214">
        <v>1.8749</v>
      </c>
      <c r="J214">
        <v>-9.2700000000000005E-2</v>
      </c>
      <c r="K214">
        <v>1.9600000000000002</v>
      </c>
      <c r="L214">
        <v>37.745000000000005</v>
      </c>
      <c r="M214">
        <v>16.545000000000002</v>
      </c>
      <c r="N214">
        <v>1.8372000000000002</v>
      </c>
      <c r="O214">
        <v>-5.0500000000000003E-2</v>
      </c>
      <c r="P214">
        <v>111.04050000000001</v>
      </c>
      <c r="Q214">
        <v>1.3568</v>
      </c>
      <c r="R214">
        <v>39.1678</v>
      </c>
      <c r="S214">
        <v>30.716200000000001</v>
      </c>
      <c r="T214">
        <v>1.9643000000000002</v>
      </c>
      <c r="U214" t="s">
        <v>24</v>
      </c>
      <c r="V214" t="s">
        <v>24</v>
      </c>
      <c r="W214">
        <v>6</v>
      </c>
      <c r="X214">
        <v>6</v>
      </c>
      <c r="Y214">
        <v>6</v>
      </c>
      <c r="Z214">
        <v>40.793900000000001</v>
      </c>
      <c r="AA214">
        <v>3.8776000000000002</v>
      </c>
      <c r="AB214">
        <v>2.3810000000000002</v>
      </c>
    </row>
    <row r="215" spans="1:28" x14ac:dyDescent="0.25">
      <c r="A215">
        <v>2.1299980000000001</v>
      </c>
      <c r="B215">
        <v>1.861</v>
      </c>
      <c r="C215">
        <v>2.5000000000000001E-2</v>
      </c>
      <c r="D215">
        <v>-6.8100000000000008E-2</v>
      </c>
      <c r="E215">
        <v>0.27729999999999999</v>
      </c>
      <c r="F215">
        <v>1.4073</v>
      </c>
      <c r="G215">
        <v>2.1299999999999999E-2</v>
      </c>
      <c r="H215">
        <v>-3.6600000000000001E-2</v>
      </c>
      <c r="I215">
        <v>1.8481000000000001</v>
      </c>
      <c r="J215">
        <v>-8.9400000000000007E-2</v>
      </c>
      <c r="K215">
        <v>1.9291</v>
      </c>
      <c r="L215">
        <v>37.945</v>
      </c>
      <c r="M215">
        <v>16.645</v>
      </c>
      <c r="N215">
        <v>1.8101</v>
      </c>
      <c r="O215">
        <v>-4.9399999999999999E-2</v>
      </c>
      <c r="P215">
        <v>108.74860000000001</v>
      </c>
      <c r="Q215">
        <v>1.3835000000000002</v>
      </c>
      <c r="R215">
        <v>38.422000000000004</v>
      </c>
      <c r="S215">
        <v>30.0275</v>
      </c>
      <c r="T215">
        <v>1.9767000000000001</v>
      </c>
      <c r="U215" t="s">
        <v>24</v>
      </c>
      <c r="V215" t="s">
        <v>24</v>
      </c>
      <c r="W215">
        <v>6</v>
      </c>
      <c r="X215">
        <v>6</v>
      </c>
      <c r="Y215">
        <v>6</v>
      </c>
      <c r="Z215">
        <v>40.685099999999998</v>
      </c>
      <c r="AA215">
        <v>3.8392000000000004</v>
      </c>
      <c r="AB215">
        <v>2.3810000000000002</v>
      </c>
    </row>
    <row r="216" spans="1:28" x14ac:dyDescent="0.25">
      <c r="A216">
        <v>2.1399979999999998</v>
      </c>
      <c r="B216">
        <v>1.8021</v>
      </c>
      <c r="C216">
        <v>2.5100000000000001E-2</v>
      </c>
      <c r="D216">
        <v>-6.54E-2</v>
      </c>
      <c r="E216">
        <v>0.43810000000000004</v>
      </c>
      <c r="F216">
        <v>1.4239000000000002</v>
      </c>
      <c r="G216">
        <v>2.1400000000000002E-2</v>
      </c>
      <c r="H216">
        <v>-3.6299999999999999E-2</v>
      </c>
      <c r="I216">
        <v>1.7897000000000001</v>
      </c>
      <c r="J216">
        <v>-8.6800000000000002E-2</v>
      </c>
      <c r="K216">
        <v>1.8675000000000002</v>
      </c>
      <c r="L216">
        <v>38.145000000000003</v>
      </c>
      <c r="M216">
        <v>16.745000000000001</v>
      </c>
      <c r="N216">
        <v>1.7516</v>
      </c>
      <c r="O216">
        <v>-4.9500000000000002E-2</v>
      </c>
      <c r="P216">
        <v>104.6015</v>
      </c>
      <c r="Q216">
        <v>1.4331</v>
      </c>
      <c r="R216">
        <v>36.950900000000004</v>
      </c>
      <c r="S216">
        <v>28.6692</v>
      </c>
      <c r="T216">
        <v>1.9995000000000001</v>
      </c>
      <c r="U216" t="s">
        <v>24</v>
      </c>
      <c r="V216" t="s">
        <v>24</v>
      </c>
      <c r="W216">
        <v>6</v>
      </c>
      <c r="X216">
        <v>6</v>
      </c>
      <c r="Y216">
        <v>6</v>
      </c>
      <c r="Z216">
        <v>40.483400000000003</v>
      </c>
      <c r="AA216">
        <v>3.7503000000000002</v>
      </c>
      <c r="AB216">
        <v>2.4390000000000001</v>
      </c>
    </row>
    <row r="217" spans="1:28" x14ac:dyDescent="0.25">
      <c r="A217">
        <v>2.1499980000000001</v>
      </c>
      <c r="B217">
        <v>1.7079</v>
      </c>
      <c r="C217">
        <v>2.5500000000000002E-2</v>
      </c>
      <c r="D217">
        <v>-6.3399999999999998E-2</v>
      </c>
      <c r="E217">
        <v>0.22890000000000002</v>
      </c>
      <c r="F217">
        <v>1.4603000000000002</v>
      </c>
      <c r="G217">
        <v>2.1500000000000002E-2</v>
      </c>
      <c r="H217">
        <v>-3.7100000000000001E-2</v>
      </c>
      <c r="I217">
        <v>1.6958</v>
      </c>
      <c r="J217">
        <v>-8.4900000000000003E-2</v>
      </c>
      <c r="K217">
        <v>1.7713000000000001</v>
      </c>
      <c r="L217">
        <v>38.344999999999999</v>
      </c>
      <c r="M217">
        <v>16.845000000000002</v>
      </c>
      <c r="N217">
        <v>1.6575</v>
      </c>
      <c r="O217">
        <v>-5.1200000000000002E-2</v>
      </c>
      <c r="P217">
        <v>98.397100000000009</v>
      </c>
      <c r="Q217">
        <v>1.5391000000000001</v>
      </c>
      <c r="R217">
        <v>34.5867</v>
      </c>
      <c r="S217">
        <v>26.4861</v>
      </c>
      <c r="T217">
        <v>2.0401000000000002</v>
      </c>
      <c r="U217" t="s">
        <v>24</v>
      </c>
      <c r="V217" t="s">
        <v>24</v>
      </c>
      <c r="W217">
        <v>5</v>
      </c>
      <c r="X217">
        <v>6</v>
      </c>
      <c r="Y217">
        <v>6</v>
      </c>
      <c r="Z217">
        <v>40.165500000000002</v>
      </c>
      <c r="AA217">
        <v>3.6106000000000003</v>
      </c>
      <c r="AB217">
        <v>2.2726999999999999</v>
      </c>
    </row>
    <row r="218" spans="1:28" x14ac:dyDescent="0.25">
      <c r="A218">
        <v>2.1599979999999999</v>
      </c>
      <c r="B218">
        <v>1.6451</v>
      </c>
      <c r="C218">
        <v>2.5900000000000003E-2</v>
      </c>
      <c r="D218">
        <v>-6.2200000000000005E-2</v>
      </c>
      <c r="E218">
        <v>0.41760000000000003</v>
      </c>
      <c r="F218">
        <v>1.4945000000000002</v>
      </c>
      <c r="G218">
        <v>2.1600000000000001E-2</v>
      </c>
      <c r="H218">
        <v>-3.78E-2</v>
      </c>
      <c r="I218">
        <v>1.6333</v>
      </c>
      <c r="J218">
        <v>-8.3799999999999999E-2</v>
      </c>
      <c r="K218">
        <v>1.7073</v>
      </c>
      <c r="L218">
        <v>38.545000000000002</v>
      </c>
      <c r="M218">
        <v>16.945</v>
      </c>
      <c r="N218">
        <v>1.5947</v>
      </c>
      <c r="O218">
        <v>-5.2600000000000001E-2</v>
      </c>
      <c r="P218">
        <v>94.110700000000008</v>
      </c>
      <c r="Q218">
        <v>1.6216000000000002</v>
      </c>
      <c r="R218">
        <v>32.896599999999999</v>
      </c>
      <c r="S218">
        <v>24.925600000000003</v>
      </c>
      <c r="T218">
        <v>2.0697000000000001</v>
      </c>
      <c r="U218" t="s">
        <v>24</v>
      </c>
      <c r="V218" t="s">
        <v>24</v>
      </c>
      <c r="W218">
        <v>5</v>
      </c>
      <c r="X218">
        <v>6</v>
      </c>
      <c r="Y218">
        <v>6</v>
      </c>
      <c r="Z218">
        <v>39.932400000000001</v>
      </c>
      <c r="AA218">
        <v>3.5185</v>
      </c>
      <c r="AB218">
        <v>2.3810000000000002</v>
      </c>
    </row>
    <row r="219" spans="1:28" x14ac:dyDescent="0.25">
      <c r="A219">
        <v>2.1699980000000001</v>
      </c>
      <c r="B219">
        <v>1.6425000000000001</v>
      </c>
      <c r="C219">
        <v>2.5900000000000003E-2</v>
      </c>
      <c r="D219">
        <v>-6.2200000000000005E-2</v>
      </c>
      <c r="E219">
        <v>0.371</v>
      </c>
      <c r="F219">
        <v>1.5151000000000001</v>
      </c>
      <c r="G219">
        <v>2.1700000000000001E-2</v>
      </c>
      <c r="H219">
        <v>-3.7900000000000003E-2</v>
      </c>
      <c r="I219">
        <v>1.6306</v>
      </c>
      <c r="J219">
        <v>-8.3900000000000002E-2</v>
      </c>
      <c r="K219">
        <v>1.7047000000000001</v>
      </c>
      <c r="L219">
        <v>38.745000000000005</v>
      </c>
      <c r="M219">
        <v>17.045000000000002</v>
      </c>
      <c r="N219">
        <v>1.5919000000000001</v>
      </c>
      <c r="O219">
        <v>-5.2700000000000004E-2</v>
      </c>
      <c r="P219">
        <v>93.3934</v>
      </c>
      <c r="Q219">
        <v>1.6286</v>
      </c>
      <c r="R219">
        <v>32.696300000000001</v>
      </c>
      <c r="S219">
        <v>24.740600000000001</v>
      </c>
      <c r="T219">
        <v>2.0733999999999999</v>
      </c>
      <c r="U219" t="s">
        <v>24</v>
      </c>
      <c r="V219" t="s">
        <v>24</v>
      </c>
      <c r="W219">
        <v>5</v>
      </c>
      <c r="X219">
        <v>6</v>
      </c>
      <c r="Y219">
        <v>6</v>
      </c>
      <c r="Z219">
        <v>39.892099999999999</v>
      </c>
      <c r="AA219">
        <v>3.5181</v>
      </c>
      <c r="AB219">
        <v>2.3256000000000001</v>
      </c>
    </row>
    <row r="220" spans="1:28" x14ac:dyDescent="0.25">
      <c r="A220">
        <v>2.1799979999999999</v>
      </c>
      <c r="B220">
        <v>1.6415000000000002</v>
      </c>
      <c r="C220">
        <v>2.5900000000000003E-2</v>
      </c>
      <c r="D220">
        <v>-6.2600000000000003E-2</v>
      </c>
      <c r="E220">
        <v>0.3009</v>
      </c>
      <c r="F220">
        <v>1.5357000000000001</v>
      </c>
      <c r="G220">
        <v>2.18E-2</v>
      </c>
      <c r="H220">
        <v>-3.8100000000000002E-2</v>
      </c>
      <c r="I220">
        <v>1.6296000000000002</v>
      </c>
      <c r="J220">
        <v>-8.4400000000000003E-2</v>
      </c>
      <c r="K220">
        <v>1.7041000000000002</v>
      </c>
      <c r="L220">
        <v>38.945</v>
      </c>
      <c r="M220">
        <v>17.145</v>
      </c>
      <c r="N220">
        <v>1.5906</v>
      </c>
      <c r="O220">
        <v>-5.3100000000000001E-2</v>
      </c>
      <c r="P220">
        <v>92.775600000000011</v>
      </c>
      <c r="Q220">
        <v>1.6299000000000001</v>
      </c>
      <c r="R220">
        <v>32.5381</v>
      </c>
      <c r="S220">
        <v>24.5945</v>
      </c>
      <c r="T220">
        <v>2.0758000000000001</v>
      </c>
      <c r="U220" t="s">
        <v>24</v>
      </c>
      <c r="V220" t="s">
        <v>24</v>
      </c>
      <c r="W220">
        <v>5</v>
      </c>
      <c r="X220">
        <v>6</v>
      </c>
      <c r="Y220">
        <v>6</v>
      </c>
      <c r="Z220">
        <v>39.857300000000002</v>
      </c>
      <c r="AA220">
        <v>3.5192000000000001</v>
      </c>
      <c r="AB220">
        <v>2.3810000000000002</v>
      </c>
    </row>
    <row r="221" spans="1:28" x14ac:dyDescent="0.25">
      <c r="A221">
        <v>2.1899980000000001</v>
      </c>
      <c r="B221">
        <v>1.6417000000000002</v>
      </c>
      <c r="C221">
        <v>2.5900000000000003E-2</v>
      </c>
      <c r="D221">
        <v>-6.2600000000000003E-2</v>
      </c>
      <c r="E221">
        <v>0.26869999999999999</v>
      </c>
      <c r="F221">
        <v>1.5606</v>
      </c>
      <c r="G221">
        <v>2.1899999999999999E-2</v>
      </c>
      <c r="H221">
        <v>-3.8100000000000002E-2</v>
      </c>
      <c r="I221">
        <v>1.6298000000000001</v>
      </c>
      <c r="J221">
        <v>-8.4500000000000006E-2</v>
      </c>
      <c r="K221">
        <v>1.7043000000000001</v>
      </c>
      <c r="L221">
        <v>39.145000000000003</v>
      </c>
      <c r="M221">
        <v>17.245000000000001</v>
      </c>
      <c r="N221">
        <v>1.5906</v>
      </c>
      <c r="O221">
        <v>-5.3100000000000001E-2</v>
      </c>
      <c r="P221">
        <v>92.237700000000004</v>
      </c>
      <c r="Q221">
        <v>1.6299000000000001</v>
      </c>
      <c r="R221">
        <v>32.410499999999999</v>
      </c>
      <c r="S221">
        <v>24.476700000000001</v>
      </c>
      <c r="T221">
        <v>2.0775999999999999</v>
      </c>
      <c r="U221" t="s">
        <v>24</v>
      </c>
      <c r="V221" t="s">
        <v>24</v>
      </c>
      <c r="W221">
        <v>5</v>
      </c>
      <c r="X221">
        <v>6</v>
      </c>
      <c r="Y221">
        <v>6</v>
      </c>
      <c r="Z221">
        <v>39.826500000000003</v>
      </c>
      <c r="AA221">
        <v>3.5222000000000002</v>
      </c>
      <c r="AB221">
        <v>2.3256000000000001</v>
      </c>
    </row>
    <row r="222" spans="1:28" x14ac:dyDescent="0.25">
      <c r="A222">
        <v>2.1999979999999999</v>
      </c>
      <c r="B222">
        <v>1.6419000000000001</v>
      </c>
      <c r="C222">
        <v>2.4900000000000002E-2</v>
      </c>
      <c r="D222">
        <v>-6.2600000000000003E-2</v>
      </c>
      <c r="E222">
        <v>0.32669999999999999</v>
      </c>
      <c r="F222">
        <v>1.5268000000000002</v>
      </c>
      <c r="G222">
        <v>2.2000000000000002E-2</v>
      </c>
      <c r="H222">
        <v>-3.8100000000000002E-2</v>
      </c>
      <c r="I222">
        <v>1.6300000000000001</v>
      </c>
      <c r="J222">
        <v>-8.4600000000000009E-2</v>
      </c>
      <c r="K222">
        <v>1.7045000000000001</v>
      </c>
      <c r="L222">
        <v>39.344999999999999</v>
      </c>
      <c r="M222">
        <v>17.345000000000002</v>
      </c>
      <c r="N222">
        <v>1.5906</v>
      </c>
      <c r="O222">
        <v>-5.3200000000000004E-2</v>
      </c>
      <c r="P222">
        <v>91.706000000000003</v>
      </c>
      <c r="Q222">
        <v>1.5671000000000002</v>
      </c>
      <c r="R222">
        <v>32.2836</v>
      </c>
      <c r="S222">
        <v>24.359500000000001</v>
      </c>
      <c r="T222">
        <v>2.0677000000000003</v>
      </c>
      <c r="U222" t="s">
        <v>24</v>
      </c>
      <c r="V222" t="s">
        <v>24</v>
      </c>
      <c r="W222">
        <v>5</v>
      </c>
      <c r="X222">
        <v>6</v>
      </c>
      <c r="Y222">
        <v>6</v>
      </c>
      <c r="Z222">
        <v>39.795900000000003</v>
      </c>
      <c r="AA222">
        <v>3.5089000000000001</v>
      </c>
      <c r="AB222">
        <v>2.2726999999999999</v>
      </c>
    </row>
    <row r="223" spans="1:28" x14ac:dyDescent="0.25">
      <c r="A223">
        <v>2.2099980000000001</v>
      </c>
      <c r="B223">
        <v>1.649</v>
      </c>
      <c r="C223">
        <v>2.4300000000000002E-2</v>
      </c>
      <c r="D223">
        <v>-6.2600000000000003E-2</v>
      </c>
      <c r="E223">
        <v>0.217</v>
      </c>
      <c r="F223">
        <v>1.5135000000000001</v>
      </c>
      <c r="G223">
        <v>2.2100000000000002E-2</v>
      </c>
      <c r="H223">
        <v>-3.7999999999999999E-2</v>
      </c>
      <c r="I223">
        <v>1.6371</v>
      </c>
      <c r="J223">
        <v>-8.4699999999999998E-2</v>
      </c>
      <c r="K223">
        <v>1.7116</v>
      </c>
      <c r="L223">
        <v>39.545000000000002</v>
      </c>
      <c r="M223">
        <v>17.445</v>
      </c>
      <c r="N223">
        <v>1.5976000000000001</v>
      </c>
      <c r="O223">
        <v>-5.3000000000000005E-2</v>
      </c>
      <c r="P223">
        <v>91.576800000000006</v>
      </c>
      <c r="Q223">
        <v>1.5232000000000001</v>
      </c>
      <c r="R223">
        <v>32.331900000000005</v>
      </c>
      <c r="S223">
        <v>24.4041</v>
      </c>
      <c r="T223">
        <v>2.0597000000000003</v>
      </c>
      <c r="U223" t="s">
        <v>24</v>
      </c>
      <c r="V223" t="s">
        <v>24</v>
      </c>
      <c r="W223">
        <v>5</v>
      </c>
      <c r="X223">
        <v>6</v>
      </c>
      <c r="Y223">
        <v>6</v>
      </c>
      <c r="Z223">
        <v>39.788200000000003</v>
      </c>
      <c r="AA223">
        <v>3.5130000000000003</v>
      </c>
      <c r="AB223">
        <v>2.4390000000000001</v>
      </c>
    </row>
    <row r="224" spans="1:28" x14ac:dyDescent="0.25">
      <c r="A224">
        <v>2.2199979999999999</v>
      </c>
      <c r="B224">
        <v>1.6411</v>
      </c>
      <c r="C224">
        <v>2.4400000000000002E-2</v>
      </c>
      <c r="D224">
        <v>-6.3E-2</v>
      </c>
      <c r="E224">
        <v>0.27679999999999999</v>
      </c>
      <c r="F224">
        <v>1.536</v>
      </c>
      <c r="G224">
        <v>2.2200000000000001E-2</v>
      </c>
      <c r="H224">
        <v>-3.8400000000000004E-2</v>
      </c>
      <c r="I224">
        <v>1.6292</v>
      </c>
      <c r="J224">
        <v>-8.5199999999999998E-2</v>
      </c>
      <c r="K224">
        <v>1.7041000000000002</v>
      </c>
      <c r="L224">
        <v>39.745000000000005</v>
      </c>
      <c r="M224">
        <v>17.545000000000002</v>
      </c>
      <c r="N224">
        <v>1.5894000000000001</v>
      </c>
      <c r="O224">
        <v>-5.3600000000000002E-2</v>
      </c>
      <c r="P224">
        <v>90.5916</v>
      </c>
      <c r="Q224">
        <v>1.5372000000000001</v>
      </c>
      <c r="R224">
        <v>32.003399999999999</v>
      </c>
      <c r="S224">
        <v>24.1008</v>
      </c>
      <c r="T224">
        <v>2.0659000000000001</v>
      </c>
      <c r="U224" t="s">
        <v>24</v>
      </c>
      <c r="V224" t="s">
        <v>24</v>
      </c>
      <c r="W224">
        <v>5</v>
      </c>
      <c r="X224">
        <v>6</v>
      </c>
      <c r="Y224">
        <v>6</v>
      </c>
      <c r="Z224">
        <v>39.731400000000001</v>
      </c>
      <c r="AA224">
        <v>3.5047000000000001</v>
      </c>
      <c r="AB224">
        <v>2.2726999999999999</v>
      </c>
    </row>
    <row r="225" spans="1:28" x14ac:dyDescent="0.25">
      <c r="A225">
        <v>2.2299980000000001</v>
      </c>
      <c r="B225">
        <v>1.6097000000000001</v>
      </c>
      <c r="C225">
        <v>2.4500000000000001E-2</v>
      </c>
      <c r="D225">
        <v>-6.3600000000000004E-2</v>
      </c>
      <c r="E225">
        <v>0.3795</v>
      </c>
      <c r="F225">
        <v>1.554</v>
      </c>
      <c r="G225">
        <v>2.23E-2</v>
      </c>
      <c r="H225">
        <v>-3.95E-2</v>
      </c>
      <c r="I225">
        <v>1.5977000000000001</v>
      </c>
      <c r="J225">
        <v>-8.5900000000000004E-2</v>
      </c>
      <c r="K225">
        <v>1.6733</v>
      </c>
      <c r="L225">
        <v>39.945</v>
      </c>
      <c r="M225">
        <v>17.645</v>
      </c>
      <c r="N225">
        <v>1.5577000000000001</v>
      </c>
      <c r="O225">
        <v>-5.5100000000000003E-2</v>
      </c>
      <c r="P225">
        <v>88.2804</v>
      </c>
      <c r="Q225">
        <v>1.5749</v>
      </c>
      <c r="R225">
        <v>31.071800000000003</v>
      </c>
      <c r="S225">
        <v>23.240600000000001</v>
      </c>
      <c r="T225">
        <v>2.0811999999999999</v>
      </c>
      <c r="U225" t="s">
        <v>24</v>
      </c>
      <c r="V225" t="s">
        <v>24</v>
      </c>
      <c r="W225">
        <v>5</v>
      </c>
      <c r="X225">
        <v>6</v>
      </c>
      <c r="Y225">
        <v>6</v>
      </c>
      <c r="Z225">
        <v>39.595500000000001</v>
      </c>
      <c r="AA225">
        <v>3.4587000000000003</v>
      </c>
      <c r="AB225">
        <v>2.3810000000000002</v>
      </c>
    </row>
    <row r="226" spans="1:28" x14ac:dyDescent="0.25">
      <c r="A226">
        <v>2.2399979999999999</v>
      </c>
      <c r="B226">
        <v>1.5744</v>
      </c>
      <c r="C226">
        <v>2.4900000000000002E-2</v>
      </c>
      <c r="D226">
        <v>-6.4200000000000007E-2</v>
      </c>
      <c r="E226">
        <v>0.3377</v>
      </c>
      <c r="F226">
        <v>1.5901000000000001</v>
      </c>
      <c r="G226">
        <v>2.24E-2</v>
      </c>
      <c r="H226">
        <v>-4.0800000000000003E-2</v>
      </c>
      <c r="I226">
        <v>1.5622</v>
      </c>
      <c r="J226">
        <v>-8.660000000000001E-2</v>
      </c>
      <c r="K226">
        <v>1.6386000000000001</v>
      </c>
      <c r="L226">
        <v>40.145000000000003</v>
      </c>
      <c r="M226">
        <v>17.745000000000001</v>
      </c>
      <c r="N226">
        <v>1.5221</v>
      </c>
      <c r="O226">
        <v>-5.6900000000000006E-2</v>
      </c>
      <c r="P226">
        <v>85.774000000000001</v>
      </c>
      <c r="Q226">
        <v>1.6377000000000002</v>
      </c>
      <c r="R226">
        <v>30.021900000000002</v>
      </c>
      <c r="S226">
        <v>22.271100000000001</v>
      </c>
      <c r="T226">
        <v>2.1020000000000003</v>
      </c>
      <c r="U226" t="s">
        <v>24</v>
      </c>
      <c r="V226" t="s">
        <v>24</v>
      </c>
      <c r="W226">
        <v>5</v>
      </c>
      <c r="X226">
        <v>6</v>
      </c>
      <c r="Y226">
        <v>6</v>
      </c>
      <c r="Z226">
        <v>39.443600000000004</v>
      </c>
      <c r="AA226">
        <v>3.4108000000000001</v>
      </c>
      <c r="AB226">
        <v>2.3256000000000001</v>
      </c>
    </row>
    <row r="227" spans="1:28" x14ac:dyDescent="0.25">
      <c r="A227">
        <v>2.2499980000000002</v>
      </c>
      <c r="B227">
        <v>1.5391000000000001</v>
      </c>
      <c r="C227">
        <v>2.5000000000000001E-2</v>
      </c>
      <c r="D227">
        <v>-6.4600000000000005E-2</v>
      </c>
      <c r="E227">
        <v>0.16270000000000001</v>
      </c>
      <c r="F227">
        <v>1.599</v>
      </c>
      <c r="G227">
        <v>2.2500000000000003E-2</v>
      </c>
      <c r="H227">
        <v>-4.2000000000000003E-2</v>
      </c>
      <c r="I227">
        <v>1.5268000000000002</v>
      </c>
      <c r="J227">
        <v>-8.7100000000000011E-2</v>
      </c>
      <c r="K227">
        <v>1.6036000000000001</v>
      </c>
      <c r="L227">
        <v>40.344999999999999</v>
      </c>
      <c r="M227">
        <v>17.845000000000002</v>
      </c>
      <c r="N227">
        <v>1.4865000000000002</v>
      </c>
      <c r="O227">
        <v>-5.8600000000000006E-2</v>
      </c>
      <c r="P227">
        <v>83.297800000000009</v>
      </c>
      <c r="Q227">
        <v>1.6799000000000002</v>
      </c>
      <c r="R227">
        <v>28.951700000000002</v>
      </c>
      <c r="S227">
        <v>21.283000000000001</v>
      </c>
      <c r="T227">
        <v>2.1188000000000002</v>
      </c>
      <c r="U227" t="s">
        <v>24</v>
      </c>
      <c r="V227" t="s">
        <v>24</v>
      </c>
      <c r="W227">
        <v>5</v>
      </c>
      <c r="X227">
        <v>6</v>
      </c>
      <c r="Y227">
        <v>6</v>
      </c>
      <c r="Z227">
        <v>39.288400000000003</v>
      </c>
      <c r="AA227">
        <v>3.3569</v>
      </c>
      <c r="AB227">
        <v>2.3810000000000002</v>
      </c>
    </row>
    <row r="228" spans="1:28" x14ac:dyDescent="0.25">
      <c r="A228">
        <v>2.259998</v>
      </c>
      <c r="B228">
        <v>1.488</v>
      </c>
      <c r="C228">
        <v>2.5000000000000001E-2</v>
      </c>
      <c r="D228">
        <v>-6.4600000000000005E-2</v>
      </c>
      <c r="E228">
        <v>0.29630000000000001</v>
      </c>
      <c r="F228">
        <v>1.5985</v>
      </c>
      <c r="G228">
        <v>2.2600000000000002E-2</v>
      </c>
      <c r="H228">
        <v>-4.3400000000000001E-2</v>
      </c>
      <c r="I228">
        <v>1.4758</v>
      </c>
      <c r="J228">
        <v>-8.72E-2</v>
      </c>
      <c r="K228">
        <v>1.5526</v>
      </c>
      <c r="L228">
        <v>40.545000000000002</v>
      </c>
      <c r="M228">
        <v>17.945</v>
      </c>
      <c r="N228">
        <v>1.4352</v>
      </c>
      <c r="O228">
        <v>-6.0700000000000004E-2</v>
      </c>
      <c r="P228">
        <v>79.978200000000001</v>
      </c>
      <c r="Q228">
        <v>1.7385000000000002</v>
      </c>
      <c r="R228">
        <v>27.424800000000001</v>
      </c>
      <c r="S228">
        <v>19.873000000000001</v>
      </c>
      <c r="T228">
        <v>2.1419000000000001</v>
      </c>
      <c r="U228" t="s">
        <v>24</v>
      </c>
      <c r="V228" t="s">
        <v>24</v>
      </c>
      <c r="W228">
        <v>5</v>
      </c>
      <c r="X228">
        <v>6</v>
      </c>
      <c r="Y228">
        <v>6</v>
      </c>
      <c r="Z228">
        <v>39.071899999999999</v>
      </c>
      <c r="AA228">
        <v>3.2760000000000002</v>
      </c>
      <c r="AB228">
        <v>2.3256000000000001</v>
      </c>
    </row>
    <row r="229" spans="1:28" x14ac:dyDescent="0.25">
      <c r="A229">
        <v>2.2699980000000002</v>
      </c>
      <c r="B229">
        <v>1.4797</v>
      </c>
      <c r="C229">
        <v>2.4900000000000002E-2</v>
      </c>
      <c r="D229">
        <v>-6.4399999999999999E-2</v>
      </c>
      <c r="E229">
        <v>0.3453</v>
      </c>
      <c r="F229">
        <v>1.6048</v>
      </c>
      <c r="G229">
        <v>2.2700000000000001E-2</v>
      </c>
      <c r="H229">
        <v>-4.3500000000000004E-2</v>
      </c>
      <c r="I229">
        <v>1.4675</v>
      </c>
      <c r="J229">
        <v>-8.7100000000000011E-2</v>
      </c>
      <c r="K229">
        <v>1.5441</v>
      </c>
      <c r="L229">
        <v>40.745000000000005</v>
      </c>
      <c r="M229">
        <v>18.045000000000002</v>
      </c>
      <c r="N229">
        <v>1.4268000000000001</v>
      </c>
      <c r="O229">
        <v>-6.1000000000000006E-2</v>
      </c>
      <c r="P229">
        <v>79.067000000000007</v>
      </c>
      <c r="Q229">
        <v>1.7475000000000001</v>
      </c>
      <c r="R229">
        <v>27.066400000000002</v>
      </c>
      <c r="S229">
        <v>19.542100000000001</v>
      </c>
      <c r="T229">
        <v>2.1471</v>
      </c>
      <c r="U229" t="s">
        <v>24</v>
      </c>
      <c r="V229" t="s">
        <v>24</v>
      </c>
      <c r="W229">
        <v>5</v>
      </c>
      <c r="X229">
        <v>6</v>
      </c>
      <c r="Y229">
        <v>6</v>
      </c>
      <c r="Z229">
        <v>39.010300000000001</v>
      </c>
      <c r="AA229">
        <v>3.2646999999999999</v>
      </c>
      <c r="AB229">
        <v>2.2726999999999999</v>
      </c>
    </row>
    <row r="230" spans="1:28" x14ac:dyDescent="0.25">
      <c r="A230">
        <v>2.279998</v>
      </c>
      <c r="B230">
        <v>1.4845000000000002</v>
      </c>
      <c r="C230">
        <v>2.4800000000000003E-2</v>
      </c>
      <c r="D230">
        <v>-6.4399999999999999E-2</v>
      </c>
      <c r="E230">
        <v>0.30460000000000004</v>
      </c>
      <c r="F230">
        <v>1.6085</v>
      </c>
      <c r="G230">
        <v>2.2800000000000001E-2</v>
      </c>
      <c r="H230">
        <v>-4.3400000000000001E-2</v>
      </c>
      <c r="I230">
        <v>1.4722000000000002</v>
      </c>
      <c r="J230">
        <v>-8.72E-2</v>
      </c>
      <c r="K230">
        <v>1.5489000000000002</v>
      </c>
      <c r="L230">
        <v>40.945</v>
      </c>
      <c r="M230">
        <v>18.145</v>
      </c>
      <c r="N230">
        <v>1.4313</v>
      </c>
      <c r="O230">
        <v>-6.0900000000000003E-2</v>
      </c>
      <c r="P230">
        <v>78.881</v>
      </c>
      <c r="Q230">
        <v>1.7293000000000001</v>
      </c>
      <c r="R230">
        <v>27.072700000000001</v>
      </c>
      <c r="S230">
        <v>19.547900000000002</v>
      </c>
      <c r="T230">
        <v>2.1447000000000003</v>
      </c>
      <c r="U230" t="s">
        <v>24</v>
      </c>
      <c r="V230" t="s">
        <v>24</v>
      </c>
      <c r="W230">
        <v>5</v>
      </c>
      <c r="X230">
        <v>6</v>
      </c>
      <c r="Y230">
        <v>6</v>
      </c>
      <c r="Z230">
        <v>38.997300000000003</v>
      </c>
      <c r="AA230">
        <v>3.2720000000000002</v>
      </c>
      <c r="AB230">
        <v>2.4390000000000001</v>
      </c>
    </row>
    <row r="231" spans="1:28" x14ac:dyDescent="0.25">
      <c r="A231">
        <v>2.2899980000000002</v>
      </c>
      <c r="B231">
        <v>1.4892000000000001</v>
      </c>
      <c r="C231">
        <v>2.46E-2</v>
      </c>
      <c r="D231">
        <v>-6.4200000000000007E-2</v>
      </c>
      <c r="E231">
        <v>0.42960000000000004</v>
      </c>
      <c r="F231">
        <v>1.6207</v>
      </c>
      <c r="G231">
        <v>2.29E-2</v>
      </c>
      <c r="H231">
        <v>-4.3099999999999999E-2</v>
      </c>
      <c r="I231">
        <v>1.4770000000000001</v>
      </c>
      <c r="J231">
        <v>-8.7100000000000011E-2</v>
      </c>
      <c r="K231">
        <v>1.5534000000000001</v>
      </c>
      <c r="L231">
        <v>41.145000000000003</v>
      </c>
      <c r="M231">
        <v>18.245000000000001</v>
      </c>
      <c r="N231">
        <v>1.4359000000000002</v>
      </c>
      <c r="O231">
        <v>-6.0700000000000004E-2</v>
      </c>
      <c r="P231">
        <v>78.699100000000001</v>
      </c>
      <c r="Q231">
        <v>1.7151000000000001</v>
      </c>
      <c r="R231">
        <v>27.0793</v>
      </c>
      <c r="S231">
        <v>19.554100000000002</v>
      </c>
      <c r="T231">
        <v>2.1430000000000002</v>
      </c>
      <c r="U231" t="s">
        <v>24</v>
      </c>
      <c r="V231" t="s">
        <v>24</v>
      </c>
      <c r="W231">
        <v>5</v>
      </c>
      <c r="X231">
        <v>6</v>
      </c>
      <c r="Y231">
        <v>6</v>
      </c>
      <c r="Z231">
        <v>38.984500000000004</v>
      </c>
      <c r="AA231">
        <v>3.2801</v>
      </c>
      <c r="AB231">
        <v>2.2726999999999999</v>
      </c>
    </row>
    <row r="232" spans="1:28" x14ac:dyDescent="0.25">
      <c r="A232">
        <v>2.299998</v>
      </c>
      <c r="B232">
        <v>1.4998</v>
      </c>
      <c r="C232">
        <v>2.46E-2</v>
      </c>
      <c r="D232">
        <v>-6.4200000000000007E-2</v>
      </c>
      <c r="E232">
        <v>0.41370000000000001</v>
      </c>
      <c r="F232">
        <v>1.6361000000000001</v>
      </c>
      <c r="G232">
        <v>2.3E-2</v>
      </c>
      <c r="H232">
        <v>-4.2800000000000005E-2</v>
      </c>
      <c r="I232">
        <v>1.4876</v>
      </c>
      <c r="J232">
        <v>-8.72E-2</v>
      </c>
      <c r="K232">
        <v>1.5640000000000001</v>
      </c>
      <c r="L232">
        <v>41.344999999999999</v>
      </c>
      <c r="M232">
        <v>18.345000000000002</v>
      </c>
      <c r="N232">
        <v>1.4463000000000001</v>
      </c>
      <c r="O232">
        <v>-6.0299999999999999E-2</v>
      </c>
      <c r="P232">
        <v>78.8369</v>
      </c>
      <c r="Q232">
        <v>1.7005000000000001</v>
      </c>
      <c r="R232">
        <v>27.248800000000003</v>
      </c>
      <c r="S232">
        <v>19.710599999999999</v>
      </c>
      <c r="T232">
        <v>2.1398999999999999</v>
      </c>
      <c r="U232" t="s">
        <v>24</v>
      </c>
      <c r="V232" t="s">
        <v>24</v>
      </c>
      <c r="W232">
        <v>5</v>
      </c>
      <c r="X232">
        <v>6</v>
      </c>
      <c r="Y232">
        <v>6</v>
      </c>
      <c r="Z232">
        <v>38.993500000000004</v>
      </c>
      <c r="AA232">
        <v>3.2993000000000001</v>
      </c>
      <c r="AB232">
        <v>2.4390000000000001</v>
      </c>
    </row>
    <row r="233" spans="1:28" x14ac:dyDescent="0.25">
      <c r="A233">
        <v>2.3099980000000002</v>
      </c>
      <c r="B233">
        <v>1.5626</v>
      </c>
      <c r="C233">
        <v>2.47E-2</v>
      </c>
      <c r="D233">
        <v>-6.3800000000000009E-2</v>
      </c>
      <c r="E233">
        <v>0.32680000000000003</v>
      </c>
      <c r="F233">
        <v>1.6560000000000001</v>
      </c>
      <c r="G233">
        <v>2.3100000000000002E-2</v>
      </c>
      <c r="H233">
        <v>-4.0800000000000003E-2</v>
      </c>
      <c r="I233">
        <v>1.5505</v>
      </c>
      <c r="J233">
        <v>-8.6900000000000005E-2</v>
      </c>
      <c r="K233">
        <v>1.6264000000000001</v>
      </c>
      <c r="L233">
        <v>41.545000000000002</v>
      </c>
      <c r="M233">
        <v>18.445</v>
      </c>
      <c r="N233">
        <v>1.5090000000000001</v>
      </c>
      <c r="O233">
        <v>-5.7600000000000005E-2</v>
      </c>
      <c r="P233">
        <v>81.808400000000006</v>
      </c>
      <c r="Q233">
        <v>1.6351</v>
      </c>
      <c r="R233">
        <v>28.827300000000001</v>
      </c>
      <c r="S233">
        <v>21.168100000000003</v>
      </c>
      <c r="T233">
        <v>2.1166</v>
      </c>
      <c r="U233" t="s">
        <v>24</v>
      </c>
      <c r="V233" t="s">
        <v>24</v>
      </c>
      <c r="W233">
        <v>5</v>
      </c>
      <c r="X233">
        <v>6</v>
      </c>
      <c r="Y233">
        <v>6</v>
      </c>
      <c r="Z233">
        <v>39.190100000000001</v>
      </c>
      <c r="AA233">
        <v>3.4052000000000002</v>
      </c>
      <c r="AB233">
        <v>2.2726999999999999</v>
      </c>
    </row>
    <row r="234" spans="1:28" x14ac:dyDescent="0.25">
      <c r="A234">
        <v>2.319998</v>
      </c>
      <c r="B234">
        <v>1.6333</v>
      </c>
      <c r="C234">
        <v>2.4800000000000003E-2</v>
      </c>
      <c r="D234">
        <v>-6.3800000000000009E-2</v>
      </c>
      <c r="E234">
        <v>0.50509999999999999</v>
      </c>
      <c r="F234">
        <v>1.6716</v>
      </c>
      <c r="G234">
        <v>2.3200000000000002E-2</v>
      </c>
      <c r="H234">
        <v>-3.9100000000000003E-2</v>
      </c>
      <c r="I234">
        <v>1.6212</v>
      </c>
      <c r="J234">
        <v>-8.7000000000000008E-2</v>
      </c>
      <c r="K234">
        <v>1.6971000000000001</v>
      </c>
      <c r="L234">
        <v>41.745000000000005</v>
      </c>
      <c r="M234">
        <v>18.545000000000002</v>
      </c>
      <c r="N234">
        <v>1.5794000000000001</v>
      </c>
      <c r="O234">
        <v>-5.5100000000000003E-2</v>
      </c>
      <c r="P234">
        <v>85.167299999999997</v>
      </c>
      <c r="Q234">
        <v>1.5672000000000001</v>
      </c>
      <c r="R234">
        <v>30.539300000000001</v>
      </c>
      <c r="S234">
        <v>22.748900000000003</v>
      </c>
      <c r="T234">
        <v>2.0912000000000002</v>
      </c>
      <c r="U234" t="s">
        <v>24</v>
      </c>
      <c r="V234" t="s">
        <v>24</v>
      </c>
      <c r="W234">
        <v>5</v>
      </c>
      <c r="X234">
        <v>6</v>
      </c>
      <c r="Y234">
        <v>6</v>
      </c>
      <c r="Z234">
        <v>39.403300000000002</v>
      </c>
      <c r="AA234">
        <v>3.5233000000000003</v>
      </c>
      <c r="AB234">
        <v>2.3810000000000002</v>
      </c>
    </row>
    <row r="235" spans="1:28" x14ac:dyDescent="0.25">
      <c r="A235">
        <v>2.3299979999999998</v>
      </c>
      <c r="B235">
        <v>1.5469000000000002</v>
      </c>
      <c r="C235">
        <v>2.6600000000000002E-2</v>
      </c>
      <c r="D235">
        <v>-6.4000000000000001E-2</v>
      </c>
      <c r="E235">
        <v>0.42960000000000004</v>
      </c>
      <c r="F235">
        <v>1.8009000000000002</v>
      </c>
      <c r="G235">
        <v>2.3300000000000001E-2</v>
      </c>
      <c r="H235">
        <v>-4.1399999999999999E-2</v>
      </c>
      <c r="I235">
        <v>1.5348000000000002</v>
      </c>
      <c r="J235">
        <v>-8.7300000000000003E-2</v>
      </c>
      <c r="K235">
        <v>1.6109</v>
      </c>
      <c r="L235">
        <v>41.945</v>
      </c>
      <c r="M235">
        <v>18.645</v>
      </c>
      <c r="N235">
        <v>1.4928000000000001</v>
      </c>
      <c r="O235">
        <v>-5.8500000000000003E-2</v>
      </c>
      <c r="P235">
        <v>80.065100000000001</v>
      </c>
      <c r="Q235">
        <v>1.7831000000000001</v>
      </c>
      <c r="R235">
        <v>28.162100000000002</v>
      </c>
      <c r="S235">
        <v>20.553800000000003</v>
      </c>
      <c r="T235">
        <v>2.1491000000000002</v>
      </c>
      <c r="U235" t="s">
        <v>24</v>
      </c>
      <c r="V235" t="s">
        <v>24</v>
      </c>
      <c r="W235">
        <v>5</v>
      </c>
      <c r="X235">
        <v>6</v>
      </c>
      <c r="Y235">
        <v>6</v>
      </c>
      <c r="Z235">
        <v>39.0749</v>
      </c>
      <c r="AA235">
        <v>3.4156</v>
      </c>
      <c r="AB235">
        <v>2.3256000000000001</v>
      </c>
    </row>
    <row r="236" spans="1:28" x14ac:dyDescent="0.25">
      <c r="A236">
        <v>2.339998</v>
      </c>
      <c r="B236">
        <v>1.4566000000000001</v>
      </c>
      <c r="C236">
        <v>2.75E-2</v>
      </c>
      <c r="D236">
        <v>-6.4399999999999999E-2</v>
      </c>
      <c r="E236">
        <v>0.48200000000000004</v>
      </c>
      <c r="F236">
        <v>1.8555000000000001</v>
      </c>
      <c r="G236">
        <v>2.3400000000000001E-2</v>
      </c>
      <c r="H236">
        <v>-4.4200000000000003E-2</v>
      </c>
      <c r="I236">
        <v>1.4444000000000001</v>
      </c>
      <c r="J236">
        <v>-8.7800000000000003E-2</v>
      </c>
      <c r="K236">
        <v>1.5210000000000001</v>
      </c>
      <c r="L236">
        <v>42.145000000000003</v>
      </c>
      <c r="M236">
        <v>18.745000000000001</v>
      </c>
      <c r="N236">
        <v>1.4022000000000001</v>
      </c>
      <c r="O236">
        <v>-6.2600000000000003E-2</v>
      </c>
      <c r="P236">
        <v>74.805900000000008</v>
      </c>
      <c r="Q236">
        <v>1.9606000000000001</v>
      </c>
      <c r="R236">
        <v>25.5442</v>
      </c>
      <c r="S236">
        <v>18.136500000000002</v>
      </c>
      <c r="T236">
        <v>2.1988000000000003</v>
      </c>
      <c r="U236" t="s">
        <v>24</v>
      </c>
      <c r="V236" t="s">
        <v>24</v>
      </c>
      <c r="W236">
        <v>5</v>
      </c>
      <c r="X236">
        <v>6</v>
      </c>
      <c r="Y236">
        <v>6</v>
      </c>
      <c r="Z236">
        <v>38.711200000000005</v>
      </c>
      <c r="AA236">
        <v>3.2829000000000002</v>
      </c>
      <c r="AB236">
        <v>2.2726999999999999</v>
      </c>
    </row>
    <row r="237" spans="1:28" x14ac:dyDescent="0.25">
      <c r="A237">
        <v>2.3499979999999998</v>
      </c>
      <c r="B237">
        <v>1.3899000000000001</v>
      </c>
      <c r="C237">
        <v>2.8400000000000002E-2</v>
      </c>
      <c r="D237">
        <v>-6.4799999999999996E-2</v>
      </c>
      <c r="E237">
        <v>0.30910000000000004</v>
      </c>
      <c r="F237">
        <v>1.9034</v>
      </c>
      <c r="G237">
        <v>2.35E-2</v>
      </c>
      <c r="H237">
        <v>-4.6600000000000003E-2</v>
      </c>
      <c r="I237">
        <v>1.3776000000000002</v>
      </c>
      <c r="J237">
        <v>-8.8300000000000003E-2</v>
      </c>
      <c r="K237">
        <v>1.4546000000000001</v>
      </c>
      <c r="L237">
        <v>42.344999999999999</v>
      </c>
      <c r="M237">
        <v>18.845000000000002</v>
      </c>
      <c r="N237">
        <v>1.3352000000000002</v>
      </c>
      <c r="O237">
        <v>-6.6100000000000006E-2</v>
      </c>
      <c r="P237">
        <v>70.85260000000001</v>
      </c>
      <c r="Q237">
        <v>2.1246</v>
      </c>
      <c r="R237">
        <v>23.476500000000001</v>
      </c>
      <c r="S237">
        <v>16.2273</v>
      </c>
      <c r="T237">
        <v>2.2399</v>
      </c>
      <c r="U237" t="s">
        <v>24</v>
      </c>
      <c r="V237" t="s">
        <v>24</v>
      </c>
      <c r="W237">
        <v>5</v>
      </c>
      <c r="X237">
        <v>6</v>
      </c>
      <c r="Y237">
        <v>6</v>
      </c>
      <c r="Z237">
        <v>38.418500000000002</v>
      </c>
      <c r="AA237">
        <v>3.1870000000000003</v>
      </c>
      <c r="AB237">
        <v>2.4390000000000001</v>
      </c>
    </row>
    <row r="238" spans="1:28" x14ac:dyDescent="0.25">
      <c r="A238">
        <v>2.359998</v>
      </c>
      <c r="B238">
        <v>1.3964000000000001</v>
      </c>
      <c r="C238">
        <v>2.9000000000000001E-2</v>
      </c>
      <c r="D238">
        <v>-6.4600000000000005E-2</v>
      </c>
      <c r="E238">
        <v>0.4375</v>
      </c>
      <c r="F238">
        <v>1.9247000000000001</v>
      </c>
      <c r="G238">
        <v>2.3599999999999999E-2</v>
      </c>
      <c r="H238">
        <v>-4.6200000000000005E-2</v>
      </c>
      <c r="I238">
        <v>1.3841000000000001</v>
      </c>
      <c r="J238">
        <v>-8.8200000000000001E-2</v>
      </c>
      <c r="K238">
        <v>1.4610000000000001</v>
      </c>
      <c r="L238">
        <v>42.545000000000002</v>
      </c>
      <c r="M238">
        <v>18.945</v>
      </c>
      <c r="N238">
        <v>1.3416000000000001</v>
      </c>
      <c r="O238">
        <v>-6.5700000000000008E-2</v>
      </c>
      <c r="P238">
        <v>70.814900000000009</v>
      </c>
      <c r="Q238">
        <v>2.1579000000000002</v>
      </c>
      <c r="R238">
        <v>23.5503</v>
      </c>
      <c r="S238">
        <v>16.295400000000001</v>
      </c>
      <c r="T238">
        <v>2.2448000000000001</v>
      </c>
      <c r="U238" t="s">
        <v>24</v>
      </c>
      <c r="V238" t="s">
        <v>24</v>
      </c>
      <c r="W238">
        <v>5</v>
      </c>
      <c r="X238">
        <v>6</v>
      </c>
      <c r="Y238">
        <v>6</v>
      </c>
      <c r="Z238">
        <v>38.415100000000002</v>
      </c>
      <c r="AA238">
        <v>3.2086000000000001</v>
      </c>
      <c r="AB238">
        <v>2.3810000000000002</v>
      </c>
    </row>
    <row r="239" spans="1:28" x14ac:dyDescent="0.25">
      <c r="A239">
        <v>2.3699979999999998</v>
      </c>
      <c r="B239">
        <v>1.4029</v>
      </c>
      <c r="C239">
        <v>2.9400000000000003E-2</v>
      </c>
      <c r="D239">
        <v>-6.4399999999999999E-2</v>
      </c>
      <c r="E239">
        <v>0.48930000000000001</v>
      </c>
      <c r="F239">
        <v>1.9332</v>
      </c>
      <c r="G239">
        <v>2.3700000000000002E-2</v>
      </c>
      <c r="H239">
        <v>-4.5900000000000003E-2</v>
      </c>
      <c r="I239">
        <v>1.3907</v>
      </c>
      <c r="J239">
        <v>-8.8099999999999998E-2</v>
      </c>
      <c r="K239">
        <v>1.4673</v>
      </c>
      <c r="L239">
        <v>42.745000000000005</v>
      </c>
      <c r="M239">
        <v>19.045000000000002</v>
      </c>
      <c r="N239">
        <v>1.3480000000000001</v>
      </c>
      <c r="O239">
        <v>-6.5299999999999997E-2</v>
      </c>
      <c r="P239">
        <v>70.777500000000003</v>
      </c>
      <c r="Q239">
        <v>2.1823000000000001</v>
      </c>
      <c r="R239">
        <v>23.623800000000003</v>
      </c>
      <c r="S239">
        <v>16.363400000000002</v>
      </c>
      <c r="T239">
        <v>2.2483</v>
      </c>
      <c r="U239" t="s">
        <v>24</v>
      </c>
      <c r="V239" t="s">
        <v>24</v>
      </c>
      <c r="W239">
        <v>5</v>
      </c>
      <c r="X239">
        <v>6</v>
      </c>
      <c r="Y239">
        <v>6</v>
      </c>
      <c r="Z239">
        <v>38.411700000000003</v>
      </c>
      <c r="AA239">
        <v>3.2285000000000004</v>
      </c>
      <c r="AB239">
        <v>2.3810000000000002</v>
      </c>
    </row>
    <row r="240" spans="1:28" x14ac:dyDescent="0.25">
      <c r="A240">
        <v>2.3799980000000001</v>
      </c>
      <c r="B240">
        <v>1.4194</v>
      </c>
      <c r="C240">
        <v>2.9400000000000003E-2</v>
      </c>
      <c r="D240">
        <v>-6.4000000000000001E-2</v>
      </c>
      <c r="E240">
        <v>0.51650000000000007</v>
      </c>
      <c r="F240">
        <v>1.9108000000000001</v>
      </c>
      <c r="G240">
        <v>2.3800000000000002E-2</v>
      </c>
      <c r="H240">
        <v>-4.5100000000000001E-2</v>
      </c>
      <c r="I240">
        <v>1.4073</v>
      </c>
      <c r="J240">
        <v>-8.7800000000000003E-2</v>
      </c>
      <c r="K240">
        <v>1.4834000000000001</v>
      </c>
      <c r="L240">
        <v>42.945</v>
      </c>
      <c r="M240">
        <v>19.145</v>
      </c>
      <c r="N240">
        <v>1.3643000000000001</v>
      </c>
      <c r="O240">
        <v>-6.430000000000001E-2</v>
      </c>
      <c r="P240">
        <v>71.263300000000001</v>
      </c>
      <c r="Q240">
        <v>2.1560999999999999</v>
      </c>
      <c r="R240">
        <v>23.989600000000003</v>
      </c>
      <c r="S240">
        <v>16.701000000000001</v>
      </c>
      <c r="T240">
        <v>2.2425999999999999</v>
      </c>
      <c r="U240" t="s">
        <v>24</v>
      </c>
      <c r="V240" t="s">
        <v>24</v>
      </c>
      <c r="W240">
        <v>5</v>
      </c>
      <c r="X240">
        <v>6</v>
      </c>
      <c r="Y240">
        <v>6</v>
      </c>
      <c r="Z240">
        <v>38.448</v>
      </c>
      <c r="AA240">
        <v>3.2585000000000002</v>
      </c>
      <c r="AB240">
        <v>2.3256000000000001</v>
      </c>
    </row>
    <row r="241" spans="1:28" x14ac:dyDescent="0.25">
      <c r="A241">
        <v>2.3899979999999998</v>
      </c>
      <c r="B241">
        <v>1.4527000000000001</v>
      </c>
      <c r="C241">
        <v>3.0600000000000002E-2</v>
      </c>
      <c r="D241">
        <v>-6.4000000000000001E-2</v>
      </c>
      <c r="E241">
        <v>0.43490000000000001</v>
      </c>
      <c r="F241">
        <v>1.9645000000000001</v>
      </c>
      <c r="G241">
        <v>2.3900000000000001E-2</v>
      </c>
      <c r="H241">
        <v>-4.4000000000000004E-2</v>
      </c>
      <c r="I241">
        <v>1.4405000000000001</v>
      </c>
      <c r="J241">
        <v>-8.7900000000000006E-2</v>
      </c>
      <c r="K241">
        <v>1.5167000000000002</v>
      </c>
      <c r="L241">
        <v>43.145000000000003</v>
      </c>
      <c r="M241">
        <v>19.245000000000001</v>
      </c>
      <c r="N241">
        <v>1.3974</v>
      </c>
      <c r="O241">
        <v>-6.2899999999999998E-2</v>
      </c>
      <c r="P241">
        <v>72.610300000000009</v>
      </c>
      <c r="Q241">
        <v>2.1928000000000001</v>
      </c>
      <c r="R241">
        <v>24.831400000000002</v>
      </c>
      <c r="S241">
        <v>17.478400000000001</v>
      </c>
      <c r="T241">
        <v>2.2418</v>
      </c>
      <c r="U241" t="s">
        <v>24</v>
      </c>
      <c r="V241" t="s">
        <v>24</v>
      </c>
      <c r="W241">
        <v>5</v>
      </c>
      <c r="X241">
        <v>6</v>
      </c>
      <c r="Y241">
        <v>6</v>
      </c>
      <c r="Z241">
        <v>38.5488</v>
      </c>
      <c r="AA241">
        <v>3.3337000000000003</v>
      </c>
      <c r="AB241">
        <v>2.3810000000000002</v>
      </c>
    </row>
    <row r="242" spans="1:28" x14ac:dyDescent="0.25">
      <c r="A242">
        <v>2.3999980000000001</v>
      </c>
      <c r="B242">
        <v>1.5273000000000001</v>
      </c>
      <c r="C242">
        <v>3.2000000000000001E-2</v>
      </c>
      <c r="D242">
        <v>-6.3800000000000009E-2</v>
      </c>
      <c r="E242">
        <v>0.28470000000000001</v>
      </c>
      <c r="F242">
        <v>2.0049000000000001</v>
      </c>
      <c r="G242">
        <v>2.4E-2</v>
      </c>
      <c r="H242">
        <v>-4.1800000000000004E-2</v>
      </c>
      <c r="I242">
        <v>1.5152000000000001</v>
      </c>
      <c r="J242">
        <v>-8.7800000000000003E-2</v>
      </c>
      <c r="K242">
        <v>1.5911000000000002</v>
      </c>
      <c r="L242">
        <v>43.335000000000001</v>
      </c>
      <c r="M242">
        <v>19.335000000000001</v>
      </c>
      <c r="N242">
        <v>1.4718</v>
      </c>
      <c r="O242">
        <v>-5.96E-2</v>
      </c>
      <c r="P242">
        <v>76.122600000000006</v>
      </c>
      <c r="Q242">
        <v>2.177</v>
      </c>
      <c r="R242">
        <v>26.802800000000001</v>
      </c>
      <c r="S242">
        <v>19.2987</v>
      </c>
      <c r="T242">
        <v>2.2249000000000003</v>
      </c>
      <c r="U242" t="s">
        <v>24</v>
      </c>
      <c r="V242" t="s">
        <v>24</v>
      </c>
      <c r="W242">
        <v>5</v>
      </c>
      <c r="X242">
        <v>6</v>
      </c>
      <c r="Y242">
        <v>6</v>
      </c>
      <c r="Z242">
        <v>38.802500000000002</v>
      </c>
      <c r="AA242">
        <v>3.48</v>
      </c>
      <c r="AB242">
        <v>2.4390000000000001</v>
      </c>
    </row>
    <row r="243" spans="1:28" x14ac:dyDescent="0.25">
      <c r="A243">
        <v>2.4099979999999999</v>
      </c>
      <c r="B243">
        <v>1.5980000000000001</v>
      </c>
      <c r="C243">
        <v>3.2899999999999999E-2</v>
      </c>
      <c r="D243">
        <v>-6.3800000000000009E-2</v>
      </c>
      <c r="E243">
        <v>0.33080000000000004</v>
      </c>
      <c r="F243">
        <v>1.9847000000000001</v>
      </c>
      <c r="G243">
        <v>2.41E-2</v>
      </c>
      <c r="H243">
        <v>-3.9900000000000005E-2</v>
      </c>
      <c r="I243">
        <v>1.5858000000000001</v>
      </c>
      <c r="J243">
        <v>-8.7900000000000006E-2</v>
      </c>
      <c r="K243">
        <v>1.6618000000000002</v>
      </c>
      <c r="L243">
        <v>43.535000000000004</v>
      </c>
      <c r="M243">
        <v>19.435000000000002</v>
      </c>
      <c r="N243">
        <v>1.5423</v>
      </c>
      <c r="O243">
        <v>-5.7000000000000002E-2</v>
      </c>
      <c r="P243">
        <v>79.35690000000001</v>
      </c>
      <c r="Q243">
        <v>2.1304000000000003</v>
      </c>
      <c r="R243">
        <v>28.562000000000001</v>
      </c>
      <c r="S243">
        <v>20.923100000000002</v>
      </c>
      <c r="T243">
        <v>2.2054</v>
      </c>
      <c r="U243" t="s">
        <v>24</v>
      </c>
      <c r="V243" t="s">
        <v>24</v>
      </c>
      <c r="W243">
        <v>5</v>
      </c>
      <c r="X243">
        <v>6</v>
      </c>
      <c r="Y243">
        <v>6</v>
      </c>
      <c r="Z243">
        <v>39.024900000000002</v>
      </c>
      <c r="AA243">
        <v>3.6114000000000002</v>
      </c>
      <c r="AB243">
        <v>2.2726999999999999</v>
      </c>
    </row>
    <row r="244" spans="1:28" x14ac:dyDescent="0.25">
      <c r="A244">
        <v>2.4199980000000001</v>
      </c>
      <c r="B244">
        <v>1.6686000000000001</v>
      </c>
      <c r="C244">
        <v>3.3000000000000002E-2</v>
      </c>
      <c r="D244">
        <v>-6.3800000000000009E-2</v>
      </c>
      <c r="E244">
        <v>0.37040000000000001</v>
      </c>
      <c r="F244">
        <v>1.9036000000000002</v>
      </c>
      <c r="G244">
        <v>2.4200000000000003E-2</v>
      </c>
      <c r="H244">
        <v>-3.8200000000000005E-2</v>
      </c>
      <c r="I244">
        <v>1.6565000000000001</v>
      </c>
      <c r="J244">
        <v>-8.8000000000000009E-2</v>
      </c>
      <c r="K244">
        <v>1.7324000000000002</v>
      </c>
      <c r="L244">
        <v>43.734999999999999</v>
      </c>
      <c r="M244">
        <v>19.535</v>
      </c>
      <c r="N244">
        <v>1.6128</v>
      </c>
      <c r="O244">
        <v>-5.4600000000000003E-2</v>
      </c>
      <c r="P244">
        <v>82.55810000000001</v>
      </c>
      <c r="Q244">
        <v>2.0460000000000003</v>
      </c>
      <c r="R244">
        <v>30.240600000000001</v>
      </c>
      <c r="S244">
        <v>22.473000000000003</v>
      </c>
      <c r="T244">
        <v>2.1809000000000003</v>
      </c>
      <c r="U244" t="s">
        <v>24</v>
      </c>
      <c r="V244" t="s">
        <v>24</v>
      </c>
      <c r="W244">
        <v>5</v>
      </c>
      <c r="X244">
        <v>6</v>
      </c>
      <c r="Y244">
        <v>6</v>
      </c>
      <c r="Z244">
        <v>39.235300000000002</v>
      </c>
      <c r="AA244">
        <v>3.7329000000000003</v>
      </c>
      <c r="AB244">
        <v>2.3810000000000002</v>
      </c>
    </row>
    <row r="245" spans="1:28" x14ac:dyDescent="0.25">
      <c r="A245">
        <v>2.4299979999999999</v>
      </c>
      <c r="B245">
        <v>1.7275</v>
      </c>
      <c r="C245">
        <v>3.3000000000000002E-2</v>
      </c>
      <c r="D245">
        <v>-6.3800000000000009E-2</v>
      </c>
      <c r="E245">
        <v>0.46410000000000001</v>
      </c>
      <c r="F245">
        <v>1.7986</v>
      </c>
      <c r="G245">
        <v>2.4300000000000002E-2</v>
      </c>
      <c r="H245">
        <v>-3.6900000000000002E-2</v>
      </c>
      <c r="I245">
        <v>1.7154</v>
      </c>
      <c r="J245">
        <v>-8.8099999999999998E-2</v>
      </c>
      <c r="K245">
        <v>1.7913000000000001</v>
      </c>
      <c r="L245">
        <v>43.935000000000002</v>
      </c>
      <c r="M245">
        <v>19.635000000000002</v>
      </c>
      <c r="N245">
        <v>1.6715</v>
      </c>
      <c r="O245">
        <v>-5.2700000000000004E-2</v>
      </c>
      <c r="P245">
        <v>85.126900000000006</v>
      </c>
      <c r="Q245">
        <v>1.9765000000000001</v>
      </c>
      <c r="R245">
        <v>31.563300000000002</v>
      </c>
      <c r="S245">
        <v>23.694400000000002</v>
      </c>
      <c r="T245">
        <v>2.1609000000000003</v>
      </c>
      <c r="U245" t="s">
        <v>24</v>
      </c>
      <c r="V245" t="s">
        <v>24</v>
      </c>
      <c r="W245">
        <v>5</v>
      </c>
      <c r="X245">
        <v>6</v>
      </c>
      <c r="Y245">
        <v>6</v>
      </c>
      <c r="Z245">
        <v>39.3977</v>
      </c>
      <c r="AA245">
        <v>3.8329</v>
      </c>
      <c r="AB245">
        <v>2.3256000000000001</v>
      </c>
    </row>
    <row r="246" spans="1:28" x14ac:dyDescent="0.25">
      <c r="A246">
        <v>2.4399980000000001</v>
      </c>
      <c r="B246">
        <v>1.7943</v>
      </c>
      <c r="C246">
        <v>3.2899999999999999E-2</v>
      </c>
      <c r="D246">
        <v>-6.3800000000000009E-2</v>
      </c>
      <c r="E246">
        <v>0.41810000000000003</v>
      </c>
      <c r="F246">
        <v>1.6986000000000001</v>
      </c>
      <c r="G246">
        <v>2.4400000000000002E-2</v>
      </c>
      <c r="H246">
        <v>-3.56E-2</v>
      </c>
      <c r="I246">
        <v>1.7821</v>
      </c>
      <c r="J246">
        <v>-8.8200000000000001E-2</v>
      </c>
      <c r="K246">
        <v>1.8581000000000001</v>
      </c>
      <c r="L246">
        <v>44.135000000000005</v>
      </c>
      <c r="M246">
        <v>19.734999999999999</v>
      </c>
      <c r="N246">
        <v>1.738</v>
      </c>
      <c r="O246">
        <v>-5.0700000000000002E-2</v>
      </c>
      <c r="P246">
        <v>88.067400000000006</v>
      </c>
      <c r="Q246">
        <v>1.8957000000000002</v>
      </c>
      <c r="R246">
        <v>33.020299999999999</v>
      </c>
      <c r="S246">
        <v>25.0398</v>
      </c>
      <c r="T246">
        <v>2.1375999999999999</v>
      </c>
      <c r="U246" t="s">
        <v>24</v>
      </c>
      <c r="V246" t="s">
        <v>24</v>
      </c>
      <c r="W246">
        <v>5</v>
      </c>
      <c r="X246">
        <v>6</v>
      </c>
      <c r="Y246">
        <v>6</v>
      </c>
      <c r="Z246">
        <v>39.576900000000002</v>
      </c>
      <c r="AA246">
        <v>3.9434</v>
      </c>
      <c r="AB246">
        <v>2.3810000000000002</v>
      </c>
    </row>
    <row r="247" spans="1:28" x14ac:dyDescent="0.25">
      <c r="A247">
        <v>2.4499979999999999</v>
      </c>
      <c r="B247">
        <v>1.8963000000000001</v>
      </c>
      <c r="C247">
        <v>3.2899999999999999E-2</v>
      </c>
      <c r="D247">
        <v>-6.3600000000000004E-2</v>
      </c>
      <c r="E247">
        <v>0.3377</v>
      </c>
      <c r="F247">
        <v>1.6023000000000001</v>
      </c>
      <c r="G247">
        <v>2.4500000000000001E-2</v>
      </c>
      <c r="H247">
        <v>-3.3500000000000002E-2</v>
      </c>
      <c r="I247">
        <v>1.8843000000000001</v>
      </c>
      <c r="J247">
        <v>-8.8099999999999998E-2</v>
      </c>
      <c r="K247">
        <v>1.9599000000000002</v>
      </c>
      <c r="L247">
        <v>44.335000000000001</v>
      </c>
      <c r="M247">
        <v>19.835000000000001</v>
      </c>
      <c r="N247">
        <v>1.8399000000000001</v>
      </c>
      <c r="O247">
        <v>-4.7900000000000005E-2</v>
      </c>
      <c r="P247">
        <v>92.761800000000008</v>
      </c>
      <c r="Q247">
        <v>1.7858000000000001</v>
      </c>
      <c r="R247">
        <v>35.201000000000001</v>
      </c>
      <c r="S247">
        <v>27.0533</v>
      </c>
      <c r="T247">
        <v>2.1034000000000002</v>
      </c>
      <c r="U247" t="s">
        <v>24</v>
      </c>
      <c r="V247" t="s">
        <v>24</v>
      </c>
      <c r="W247">
        <v>5</v>
      </c>
      <c r="X247">
        <v>6</v>
      </c>
      <c r="Y247">
        <v>6</v>
      </c>
      <c r="Z247">
        <v>39.849699999999999</v>
      </c>
      <c r="AA247">
        <v>4.1105999999999998</v>
      </c>
      <c r="AB247">
        <v>2.4390000000000001</v>
      </c>
    </row>
    <row r="248" spans="1:28" x14ac:dyDescent="0.25">
      <c r="A248">
        <v>2.4599980000000001</v>
      </c>
      <c r="B248">
        <v>2.0455000000000001</v>
      </c>
      <c r="C248">
        <v>3.0100000000000002E-2</v>
      </c>
      <c r="D248">
        <v>-6.3399999999999998E-2</v>
      </c>
      <c r="E248">
        <v>0.50090000000000001</v>
      </c>
      <c r="F248">
        <v>1.3912</v>
      </c>
      <c r="G248">
        <v>2.46E-2</v>
      </c>
      <c r="H248">
        <v>-3.1E-2</v>
      </c>
      <c r="I248">
        <v>2.0335000000000001</v>
      </c>
      <c r="J248">
        <v>-8.8000000000000009E-2</v>
      </c>
      <c r="K248">
        <v>2.1089000000000002</v>
      </c>
      <c r="L248">
        <v>44.535000000000004</v>
      </c>
      <c r="M248">
        <v>19.935000000000002</v>
      </c>
      <c r="N248">
        <v>1.9890000000000001</v>
      </c>
      <c r="O248">
        <v>-4.4200000000000003E-2</v>
      </c>
      <c r="P248">
        <v>99.772300000000001</v>
      </c>
      <c r="Q248">
        <v>1.5113000000000001</v>
      </c>
      <c r="R248">
        <v>38.2286</v>
      </c>
      <c r="S248">
        <v>29.849</v>
      </c>
      <c r="T248">
        <v>2.0303</v>
      </c>
      <c r="U248" t="s">
        <v>24</v>
      </c>
      <c r="V248" t="s">
        <v>24</v>
      </c>
      <c r="W248">
        <v>5</v>
      </c>
      <c r="X248">
        <v>6</v>
      </c>
      <c r="Y248">
        <v>6</v>
      </c>
      <c r="Z248">
        <v>40.229600000000005</v>
      </c>
      <c r="AA248">
        <v>4.3078000000000003</v>
      </c>
      <c r="AB248">
        <v>2.2726999999999999</v>
      </c>
    </row>
    <row r="249" spans="1:28" x14ac:dyDescent="0.25">
      <c r="A249">
        <v>2.4699979999999999</v>
      </c>
      <c r="B249">
        <v>2.2025999999999999</v>
      </c>
      <c r="C249">
        <v>3.04E-2</v>
      </c>
      <c r="D249">
        <v>-6.3399999999999998E-2</v>
      </c>
      <c r="E249">
        <v>0.38430000000000003</v>
      </c>
      <c r="F249">
        <v>1.3455000000000001</v>
      </c>
      <c r="G249">
        <v>2.47E-2</v>
      </c>
      <c r="H249">
        <v>-2.8800000000000003E-2</v>
      </c>
      <c r="I249">
        <v>2.1905000000000001</v>
      </c>
      <c r="J249">
        <v>-8.8099999999999998E-2</v>
      </c>
      <c r="K249">
        <v>2.266</v>
      </c>
      <c r="L249">
        <v>44.734999999999999</v>
      </c>
      <c r="M249">
        <v>20.035</v>
      </c>
      <c r="N249">
        <v>2.1457999999999999</v>
      </c>
      <c r="O249">
        <v>-4.1100000000000005E-2</v>
      </c>
      <c r="P249">
        <v>107.10300000000001</v>
      </c>
      <c r="Q249">
        <v>1.4144000000000001</v>
      </c>
      <c r="R249">
        <v>41.183800000000005</v>
      </c>
      <c r="S249">
        <v>32.5777</v>
      </c>
      <c r="T249">
        <v>1.9881000000000002</v>
      </c>
      <c r="U249" t="s">
        <v>24</v>
      </c>
      <c r="V249" t="s">
        <v>24</v>
      </c>
      <c r="W249">
        <v>6</v>
      </c>
      <c r="X249">
        <v>6</v>
      </c>
      <c r="Y249">
        <v>6</v>
      </c>
      <c r="Z249">
        <v>40.5961</v>
      </c>
      <c r="AA249">
        <v>4.5636999999999999</v>
      </c>
      <c r="AB249">
        <v>2.4390000000000001</v>
      </c>
    </row>
    <row r="250" spans="1:28" x14ac:dyDescent="0.25">
      <c r="A250">
        <v>2.4799980000000001</v>
      </c>
      <c r="B250">
        <v>2.4028</v>
      </c>
      <c r="C250">
        <v>2.75E-2</v>
      </c>
      <c r="D250">
        <v>-6.3200000000000006E-2</v>
      </c>
      <c r="E250">
        <v>0.42970000000000003</v>
      </c>
      <c r="F250">
        <v>1.1767000000000001</v>
      </c>
      <c r="G250">
        <v>2.4800000000000003E-2</v>
      </c>
      <c r="H250">
        <v>-2.63E-2</v>
      </c>
      <c r="I250">
        <v>2.3908</v>
      </c>
      <c r="J250">
        <v>-8.8000000000000009E-2</v>
      </c>
      <c r="K250">
        <v>2.4660000000000002</v>
      </c>
      <c r="L250">
        <v>44.935000000000002</v>
      </c>
      <c r="M250">
        <v>20.135000000000002</v>
      </c>
      <c r="N250">
        <v>2.3459000000000003</v>
      </c>
      <c r="O250">
        <v>-3.7499999999999999E-2</v>
      </c>
      <c r="P250">
        <v>116.5077</v>
      </c>
      <c r="Q250">
        <v>1.1720000000000002</v>
      </c>
      <c r="R250">
        <v>44.680600000000005</v>
      </c>
      <c r="S250">
        <v>35.8065</v>
      </c>
      <c r="T250">
        <v>1.9057000000000002</v>
      </c>
      <c r="U250" t="s">
        <v>24</v>
      </c>
      <c r="V250" t="s">
        <v>24</v>
      </c>
      <c r="W250">
        <v>6</v>
      </c>
      <c r="X250">
        <v>6</v>
      </c>
      <c r="Y250">
        <v>6</v>
      </c>
      <c r="Z250">
        <v>41.026900000000005</v>
      </c>
      <c r="AA250">
        <v>4.8262</v>
      </c>
      <c r="AB250">
        <v>2.2726999999999999</v>
      </c>
    </row>
    <row r="251" spans="1:28" x14ac:dyDescent="0.25">
      <c r="A251">
        <v>2.4899979999999999</v>
      </c>
      <c r="B251">
        <v>2.7404999999999999</v>
      </c>
      <c r="C251">
        <v>2.18E-2</v>
      </c>
      <c r="D251">
        <v>-6.3399999999999998E-2</v>
      </c>
      <c r="E251">
        <v>0.3589</v>
      </c>
      <c r="F251">
        <v>0.90570000000000006</v>
      </c>
      <c r="G251">
        <v>2.4900000000000002E-2</v>
      </c>
      <c r="H251">
        <v>-2.3100000000000002E-2</v>
      </c>
      <c r="I251">
        <v>2.7284000000000002</v>
      </c>
      <c r="J251">
        <v>-8.8300000000000003E-2</v>
      </c>
      <c r="K251">
        <v>2.8039000000000001</v>
      </c>
      <c r="L251">
        <v>45.135000000000005</v>
      </c>
      <c r="M251">
        <v>20.234999999999999</v>
      </c>
      <c r="N251">
        <v>2.6833</v>
      </c>
      <c r="O251">
        <v>-3.2899999999999999E-2</v>
      </c>
      <c r="P251">
        <v>132.60670000000002</v>
      </c>
      <c r="Q251">
        <v>0.81159999999999999</v>
      </c>
      <c r="R251">
        <v>50.023400000000002</v>
      </c>
      <c r="S251">
        <v>40.74</v>
      </c>
      <c r="T251">
        <v>1.7581</v>
      </c>
      <c r="U251" t="s">
        <v>24</v>
      </c>
      <c r="V251" t="s">
        <v>24</v>
      </c>
      <c r="W251">
        <v>6</v>
      </c>
      <c r="X251">
        <v>6</v>
      </c>
      <c r="Y251">
        <v>6</v>
      </c>
      <c r="Z251">
        <v>41.680500000000002</v>
      </c>
      <c r="AA251">
        <v>5.2187000000000001</v>
      </c>
      <c r="AB251">
        <v>2.3810000000000002</v>
      </c>
    </row>
    <row r="252" spans="1:28" x14ac:dyDescent="0.25">
      <c r="A252">
        <v>2.4999980000000002</v>
      </c>
      <c r="B252">
        <v>2.7404999999999999</v>
      </c>
      <c r="C252">
        <v>2.0500000000000001E-2</v>
      </c>
      <c r="D252">
        <v>-6.3600000000000004E-2</v>
      </c>
      <c r="E252">
        <v>0.48600000000000004</v>
      </c>
      <c r="F252">
        <v>0.82890000000000008</v>
      </c>
      <c r="G252">
        <v>2.5000000000000001E-2</v>
      </c>
      <c r="H252">
        <v>-2.3200000000000002E-2</v>
      </c>
      <c r="I252">
        <v>2.7284000000000002</v>
      </c>
      <c r="J252">
        <v>-8.8599999999999998E-2</v>
      </c>
      <c r="K252">
        <v>2.8041</v>
      </c>
      <c r="L252">
        <v>45.335000000000001</v>
      </c>
      <c r="M252">
        <v>20.335000000000001</v>
      </c>
      <c r="N252">
        <v>2.6831</v>
      </c>
      <c r="O252">
        <v>-3.3000000000000002E-2</v>
      </c>
      <c r="P252">
        <v>131.94290000000001</v>
      </c>
      <c r="Q252">
        <v>0.76250000000000007</v>
      </c>
      <c r="R252">
        <v>49.910900000000005</v>
      </c>
      <c r="S252">
        <v>40.636099999999999</v>
      </c>
      <c r="T252">
        <v>1.7425000000000002</v>
      </c>
      <c r="U252" t="s">
        <v>24</v>
      </c>
      <c r="V252" t="s">
        <v>24</v>
      </c>
      <c r="W252">
        <v>6</v>
      </c>
      <c r="X252">
        <v>6</v>
      </c>
      <c r="Y252">
        <v>6</v>
      </c>
      <c r="Z252">
        <v>41.655200000000001</v>
      </c>
      <c r="AA252">
        <v>5.1901999999999999</v>
      </c>
      <c r="AB252">
        <v>2.3256000000000001</v>
      </c>
    </row>
    <row r="253" spans="1:28" x14ac:dyDescent="0.25">
      <c r="A253">
        <v>2.509998</v>
      </c>
      <c r="B253">
        <v>2.8622000000000001</v>
      </c>
      <c r="C253">
        <v>2.0500000000000001E-2</v>
      </c>
      <c r="D253">
        <v>-6.3800000000000009E-2</v>
      </c>
      <c r="E253">
        <v>0.46970000000000001</v>
      </c>
      <c r="F253">
        <v>0.81100000000000005</v>
      </c>
      <c r="G253">
        <v>2.5100000000000001E-2</v>
      </c>
      <c r="H253">
        <v>-2.23E-2</v>
      </c>
      <c r="I253">
        <v>2.8501000000000003</v>
      </c>
      <c r="J253">
        <v>-8.8900000000000007E-2</v>
      </c>
      <c r="K253">
        <v>2.9260000000000002</v>
      </c>
      <c r="L253">
        <v>45.535000000000004</v>
      </c>
      <c r="M253">
        <v>20.435000000000002</v>
      </c>
      <c r="N253">
        <v>2.8045</v>
      </c>
      <c r="O253">
        <v>-3.1699999999999999E-2</v>
      </c>
      <c r="P253">
        <v>137.24160000000001</v>
      </c>
      <c r="Q253">
        <v>0.73060000000000003</v>
      </c>
      <c r="R253">
        <v>51.602000000000004</v>
      </c>
      <c r="S253">
        <v>42.197600000000001</v>
      </c>
      <c r="T253">
        <v>1.7175</v>
      </c>
      <c r="U253" t="s">
        <v>24</v>
      </c>
      <c r="V253" t="s">
        <v>24</v>
      </c>
      <c r="W253">
        <v>6</v>
      </c>
      <c r="X253">
        <v>6</v>
      </c>
      <c r="Y253">
        <v>6</v>
      </c>
      <c r="Z253">
        <v>41.851900000000001</v>
      </c>
      <c r="AA253">
        <v>5.3737000000000004</v>
      </c>
      <c r="AB253">
        <v>2.2726999999999999</v>
      </c>
    </row>
    <row r="254" spans="1:28" x14ac:dyDescent="0.25">
      <c r="A254">
        <v>2.5199980000000002</v>
      </c>
      <c r="B254">
        <v>2.8818000000000001</v>
      </c>
      <c r="C254">
        <v>2.0500000000000001E-2</v>
      </c>
      <c r="D254">
        <v>-6.4000000000000001E-2</v>
      </c>
      <c r="E254">
        <v>0.59799999999999998</v>
      </c>
      <c r="F254">
        <v>0.79580000000000006</v>
      </c>
      <c r="G254">
        <v>2.52E-2</v>
      </c>
      <c r="H254">
        <v>-2.2200000000000001E-2</v>
      </c>
      <c r="I254">
        <v>2.8696999999999999</v>
      </c>
      <c r="J254">
        <v>-8.9200000000000002E-2</v>
      </c>
      <c r="K254">
        <v>2.9458000000000002</v>
      </c>
      <c r="L254">
        <v>45.734999999999999</v>
      </c>
      <c r="M254">
        <v>20.535</v>
      </c>
      <c r="N254">
        <v>2.8239000000000001</v>
      </c>
      <c r="O254">
        <v>-3.1600000000000003E-2</v>
      </c>
      <c r="P254">
        <v>137.51770000000002</v>
      </c>
      <c r="Q254">
        <v>0.72660000000000002</v>
      </c>
      <c r="R254">
        <v>51.774300000000004</v>
      </c>
      <c r="S254">
        <v>42.3566</v>
      </c>
      <c r="T254">
        <v>1.7154</v>
      </c>
      <c r="U254" t="s">
        <v>24</v>
      </c>
      <c r="V254" t="s">
        <v>24</v>
      </c>
      <c r="W254">
        <v>6</v>
      </c>
      <c r="X254">
        <v>6</v>
      </c>
      <c r="Y254">
        <v>6</v>
      </c>
      <c r="Z254">
        <v>41.861800000000002</v>
      </c>
      <c r="AA254">
        <v>5.4065000000000003</v>
      </c>
      <c r="AB254">
        <v>2.4390000000000001</v>
      </c>
    </row>
    <row r="255" spans="1:28" x14ac:dyDescent="0.25">
      <c r="A255">
        <v>2.529998</v>
      </c>
      <c r="B255">
        <v>2.7640000000000002</v>
      </c>
      <c r="C255">
        <v>2.12E-2</v>
      </c>
      <c r="D255">
        <v>-6.4600000000000005E-2</v>
      </c>
      <c r="E255">
        <v>0.48930000000000001</v>
      </c>
      <c r="F255">
        <v>0.80740000000000001</v>
      </c>
      <c r="G255">
        <v>2.53E-2</v>
      </c>
      <c r="H255">
        <v>-2.3400000000000001E-2</v>
      </c>
      <c r="I255">
        <v>2.7518000000000002</v>
      </c>
      <c r="J255">
        <v>-8.9900000000000008E-2</v>
      </c>
      <c r="K255">
        <v>2.8286000000000002</v>
      </c>
      <c r="L255">
        <v>45.935000000000002</v>
      </c>
      <c r="M255">
        <v>20.635000000000002</v>
      </c>
      <c r="N255">
        <v>2.7058</v>
      </c>
      <c r="O255">
        <v>-3.32E-2</v>
      </c>
      <c r="P255">
        <v>131.12810000000002</v>
      </c>
      <c r="Q255">
        <v>0.78190000000000004</v>
      </c>
      <c r="R255">
        <v>49.931800000000003</v>
      </c>
      <c r="S255">
        <v>40.6554</v>
      </c>
      <c r="T255">
        <v>1.7515000000000001</v>
      </c>
      <c r="U255" t="s">
        <v>24</v>
      </c>
      <c r="V255" t="s">
        <v>24</v>
      </c>
      <c r="W255">
        <v>6</v>
      </c>
      <c r="X255">
        <v>6</v>
      </c>
      <c r="Y255">
        <v>6</v>
      </c>
      <c r="Z255">
        <v>41.624099999999999</v>
      </c>
      <c r="AA255">
        <v>5.2514000000000003</v>
      </c>
      <c r="AB255">
        <v>2.2726999999999999</v>
      </c>
    </row>
    <row r="256" spans="1:28" x14ac:dyDescent="0.25">
      <c r="A256">
        <v>2.5399980000000002</v>
      </c>
      <c r="B256">
        <v>2.6463000000000001</v>
      </c>
      <c r="C256">
        <v>2.2500000000000003E-2</v>
      </c>
      <c r="D256">
        <v>-6.4799999999999996E-2</v>
      </c>
      <c r="E256">
        <v>0.38059999999999999</v>
      </c>
      <c r="F256">
        <v>0.84560000000000002</v>
      </c>
      <c r="G256">
        <v>2.5400000000000002E-2</v>
      </c>
      <c r="H256">
        <v>-2.4500000000000001E-2</v>
      </c>
      <c r="I256">
        <v>2.6339000000000001</v>
      </c>
      <c r="J256">
        <v>-9.0200000000000002E-2</v>
      </c>
      <c r="K256">
        <v>2.7110000000000003</v>
      </c>
      <c r="L256">
        <v>46.135000000000005</v>
      </c>
      <c r="M256">
        <v>20.734999999999999</v>
      </c>
      <c r="N256">
        <v>2.5878000000000001</v>
      </c>
      <c r="O256">
        <v>-3.4800000000000005E-2</v>
      </c>
      <c r="P256">
        <v>124.80370000000001</v>
      </c>
      <c r="Q256">
        <v>0.87090000000000001</v>
      </c>
      <c r="R256">
        <v>48.014500000000005</v>
      </c>
      <c r="S256">
        <v>38.885000000000005</v>
      </c>
      <c r="T256">
        <v>1.798</v>
      </c>
      <c r="U256" t="s">
        <v>24</v>
      </c>
      <c r="V256" t="s">
        <v>24</v>
      </c>
      <c r="W256">
        <v>6</v>
      </c>
      <c r="X256">
        <v>6</v>
      </c>
      <c r="Y256">
        <v>6</v>
      </c>
      <c r="Z256">
        <v>41.375300000000003</v>
      </c>
      <c r="AA256">
        <v>5.1109</v>
      </c>
      <c r="AB256">
        <v>2.4390000000000001</v>
      </c>
    </row>
    <row r="257" spans="1:28" x14ac:dyDescent="0.25">
      <c r="A257">
        <v>2.549998</v>
      </c>
      <c r="B257">
        <v>2.5559000000000003</v>
      </c>
      <c r="C257">
        <v>2.2800000000000001E-2</v>
      </c>
      <c r="D257">
        <v>-6.4799999999999996E-2</v>
      </c>
      <c r="E257">
        <v>0.4133</v>
      </c>
      <c r="F257">
        <v>0.84020000000000006</v>
      </c>
      <c r="G257">
        <v>2.5500000000000002E-2</v>
      </c>
      <c r="H257">
        <v>-2.53E-2</v>
      </c>
      <c r="I257">
        <v>2.5436000000000001</v>
      </c>
      <c r="J257">
        <v>-9.0300000000000005E-2</v>
      </c>
      <c r="K257">
        <v>2.6207000000000003</v>
      </c>
      <c r="L257">
        <v>46.335000000000001</v>
      </c>
      <c r="M257">
        <v>20.835000000000001</v>
      </c>
      <c r="N257">
        <v>2.4973000000000001</v>
      </c>
      <c r="O257">
        <v>-3.6200000000000003E-2</v>
      </c>
      <c r="P257">
        <v>119.8609</v>
      </c>
      <c r="Q257">
        <v>0.91310000000000002</v>
      </c>
      <c r="R257">
        <v>46.464000000000006</v>
      </c>
      <c r="S257">
        <v>37.453299999999999</v>
      </c>
      <c r="T257">
        <v>1.8247</v>
      </c>
      <c r="U257" t="s">
        <v>24</v>
      </c>
      <c r="V257" t="s">
        <v>24</v>
      </c>
      <c r="W257">
        <v>6</v>
      </c>
      <c r="X257">
        <v>6</v>
      </c>
      <c r="Y257">
        <v>6</v>
      </c>
      <c r="Z257">
        <v>41.1706</v>
      </c>
      <c r="AA257">
        <v>4.984</v>
      </c>
      <c r="AB257">
        <v>2.2726999999999999</v>
      </c>
    </row>
    <row r="258" spans="1:28" x14ac:dyDescent="0.25">
      <c r="A258">
        <v>2.5599980000000002</v>
      </c>
      <c r="B258">
        <v>2.5518000000000001</v>
      </c>
      <c r="C258">
        <v>2.2800000000000001E-2</v>
      </c>
      <c r="D258">
        <v>-6.4600000000000005E-2</v>
      </c>
      <c r="E258">
        <v>0.44650000000000001</v>
      </c>
      <c r="F258">
        <v>0.82600000000000007</v>
      </c>
      <c r="G258">
        <v>2.5600000000000001E-2</v>
      </c>
      <c r="H258">
        <v>-2.53E-2</v>
      </c>
      <c r="I258">
        <v>2.5395000000000003</v>
      </c>
      <c r="J258">
        <v>-9.0200000000000002E-2</v>
      </c>
      <c r="K258">
        <v>2.6163000000000003</v>
      </c>
      <c r="L258">
        <v>46.535000000000004</v>
      </c>
      <c r="M258">
        <v>20.935000000000002</v>
      </c>
      <c r="N258">
        <v>2.4930000000000003</v>
      </c>
      <c r="O258">
        <v>-3.6200000000000003E-2</v>
      </c>
      <c r="P258">
        <v>119.0806</v>
      </c>
      <c r="Q258">
        <v>0.91350000000000009</v>
      </c>
      <c r="R258">
        <v>46.286700000000003</v>
      </c>
      <c r="S258">
        <v>37.2896</v>
      </c>
      <c r="T258">
        <v>1.8269000000000002</v>
      </c>
      <c r="U258" t="s">
        <v>24</v>
      </c>
      <c r="V258" t="s">
        <v>24</v>
      </c>
      <c r="W258">
        <v>6</v>
      </c>
      <c r="X258">
        <v>6</v>
      </c>
      <c r="Y258">
        <v>6</v>
      </c>
      <c r="Z258">
        <v>41.1372</v>
      </c>
      <c r="AA258">
        <v>4.9799000000000007</v>
      </c>
      <c r="AB258">
        <v>2.3810000000000002</v>
      </c>
    </row>
    <row r="259" spans="1:28" x14ac:dyDescent="0.25">
      <c r="A259">
        <v>2.569998</v>
      </c>
      <c r="B259">
        <v>2.5508000000000002</v>
      </c>
      <c r="C259">
        <v>2.2700000000000001E-2</v>
      </c>
      <c r="D259">
        <v>-6.4399999999999999E-2</v>
      </c>
      <c r="E259">
        <v>0.27700000000000002</v>
      </c>
      <c r="F259">
        <v>0.81</v>
      </c>
      <c r="G259">
        <v>2.5700000000000001E-2</v>
      </c>
      <c r="H259">
        <v>-2.52E-2</v>
      </c>
      <c r="I259">
        <v>2.5386000000000002</v>
      </c>
      <c r="J259">
        <v>-9.01E-2</v>
      </c>
      <c r="K259">
        <v>2.6152000000000002</v>
      </c>
      <c r="L259">
        <v>46.734999999999999</v>
      </c>
      <c r="M259">
        <v>21.035</v>
      </c>
      <c r="N259">
        <v>2.4918</v>
      </c>
      <c r="O259">
        <v>-3.6200000000000003E-2</v>
      </c>
      <c r="P259">
        <v>118.46050000000001</v>
      </c>
      <c r="Q259">
        <v>0.91260000000000008</v>
      </c>
      <c r="R259">
        <v>46.162100000000002</v>
      </c>
      <c r="S259">
        <v>37.174600000000005</v>
      </c>
      <c r="T259">
        <v>1.8284</v>
      </c>
      <c r="U259" t="s">
        <v>24</v>
      </c>
      <c r="V259" t="s">
        <v>24</v>
      </c>
      <c r="W259">
        <v>6</v>
      </c>
      <c r="X259">
        <v>6</v>
      </c>
      <c r="Y259">
        <v>6</v>
      </c>
      <c r="Z259">
        <v>41.110399999999998</v>
      </c>
      <c r="AA259">
        <v>4.9805999999999999</v>
      </c>
      <c r="AB259">
        <v>2.3256000000000001</v>
      </c>
    </row>
    <row r="260" spans="1:28" x14ac:dyDescent="0.25">
      <c r="A260">
        <v>2.5799979999999998</v>
      </c>
      <c r="B260">
        <v>2.573</v>
      </c>
      <c r="C260">
        <v>2.2000000000000002E-2</v>
      </c>
      <c r="D260">
        <v>-6.4200000000000007E-2</v>
      </c>
      <c r="E260">
        <v>0.4385</v>
      </c>
      <c r="F260">
        <v>0.76929999999999998</v>
      </c>
      <c r="G260">
        <v>2.58E-2</v>
      </c>
      <c r="H260">
        <v>-2.4900000000000002E-2</v>
      </c>
      <c r="I260">
        <v>2.5608</v>
      </c>
      <c r="J260">
        <v>-9.0000000000000011E-2</v>
      </c>
      <c r="K260">
        <v>2.6372</v>
      </c>
      <c r="L260">
        <v>46.935000000000002</v>
      </c>
      <c r="M260">
        <v>21.135000000000002</v>
      </c>
      <c r="N260">
        <v>2.5139</v>
      </c>
      <c r="O260">
        <v>-3.5799999999999998E-2</v>
      </c>
      <c r="P260">
        <v>118.94330000000001</v>
      </c>
      <c r="Q260">
        <v>0.87330000000000008</v>
      </c>
      <c r="R260">
        <v>46.413700000000006</v>
      </c>
      <c r="S260">
        <v>37.406800000000004</v>
      </c>
      <c r="T260">
        <v>1.8148000000000002</v>
      </c>
      <c r="U260" t="s">
        <v>24</v>
      </c>
      <c r="V260" t="s">
        <v>24</v>
      </c>
      <c r="W260">
        <v>6</v>
      </c>
      <c r="X260">
        <v>6</v>
      </c>
      <c r="Y260">
        <v>6</v>
      </c>
      <c r="Z260">
        <v>41.130800000000001</v>
      </c>
      <c r="AA260">
        <v>4.9994000000000005</v>
      </c>
      <c r="AB260">
        <v>2.3256000000000001</v>
      </c>
    </row>
    <row r="261" spans="1:28" x14ac:dyDescent="0.25">
      <c r="A261">
        <v>2.589998</v>
      </c>
      <c r="B261">
        <v>2.5952000000000002</v>
      </c>
      <c r="C261">
        <v>1.9700000000000002E-2</v>
      </c>
      <c r="D261">
        <v>-6.4000000000000001E-2</v>
      </c>
      <c r="E261">
        <v>0.50570000000000004</v>
      </c>
      <c r="F261">
        <v>0.67980000000000007</v>
      </c>
      <c r="G261">
        <v>2.5900000000000003E-2</v>
      </c>
      <c r="H261">
        <v>-2.47E-2</v>
      </c>
      <c r="I261">
        <v>2.5831</v>
      </c>
      <c r="J261">
        <v>-8.9900000000000008E-2</v>
      </c>
      <c r="K261">
        <v>2.6592000000000002</v>
      </c>
      <c r="L261">
        <v>47.135000000000005</v>
      </c>
      <c r="M261">
        <v>21.234999999999999</v>
      </c>
      <c r="N261">
        <v>2.5359000000000003</v>
      </c>
      <c r="O261">
        <v>-3.5400000000000001E-2</v>
      </c>
      <c r="P261">
        <v>119.42150000000001</v>
      </c>
      <c r="Q261">
        <v>0.77829999999999999</v>
      </c>
      <c r="R261">
        <v>46.662600000000005</v>
      </c>
      <c r="S261">
        <v>37.636700000000005</v>
      </c>
      <c r="T261">
        <v>1.7818000000000001</v>
      </c>
      <c r="U261" t="s">
        <v>24</v>
      </c>
      <c r="V261" t="s">
        <v>24</v>
      </c>
      <c r="W261">
        <v>6</v>
      </c>
      <c r="X261">
        <v>6</v>
      </c>
      <c r="Y261">
        <v>6</v>
      </c>
      <c r="Z261">
        <v>41.151000000000003</v>
      </c>
      <c r="AA261">
        <v>4.9836</v>
      </c>
      <c r="AB261">
        <v>2.3810000000000002</v>
      </c>
    </row>
    <row r="262" spans="1:28" x14ac:dyDescent="0.25">
      <c r="A262">
        <v>2.5999979999999998</v>
      </c>
      <c r="B262">
        <v>2.7837000000000001</v>
      </c>
      <c r="C262">
        <v>1.83E-2</v>
      </c>
      <c r="D262">
        <v>-6.3800000000000009E-2</v>
      </c>
      <c r="E262">
        <v>0.45860000000000001</v>
      </c>
      <c r="F262">
        <v>0.61740000000000006</v>
      </c>
      <c r="G262">
        <v>2.6000000000000002E-2</v>
      </c>
      <c r="H262">
        <v>-2.29E-2</v>
      </c>
      <c r="I262">
        <v>2.7715000000000001</v>
      </c>
      <c r="J262">
        <v>-8.9800000000000005E-2</v>
      </c>
      <c r="K262">
        <v>2.8475000000000001</v>
      </c>
      <c r="L262">
        <v>47.335000000000001</v>
      </c>
      <c r="M262">
        <v>21.335000000000001</v>
      </c>
      <c r="N262">
        <v>2.7242000000000002</v>
      </c>
      <c r="O262">
        <v>-3.3000000000000002E-2</v>
      </c>
      <c r="P262">
        <v>127.68730000000001</v>
      </c>
      <c r="Q262">
        <v>0.67310000000000003</v>
      </c>
      <c r="R262">
        <v>49.464200000000005</v>
      </c>
      <c r="S262">
        <v>40.223600000000005</v>
      </c>
      <c r="T262">
        <v>1.7201000000000002</v>
      </c>
      <c r="U262" t="s">
        <v>24</v>
      </c>
      <c r="V262" t="s">
        <v>24</v>
      </c>
      <c r="W262">
        <v>6</v>
      </c>
      <c r="X262">
        <v>6</v>
      </c>
      <c r="Y262">
        <v>6</v>
      </c>
      <c r="Z262">
        <v>41.489200000000004</v>
      </c>
      <c r="AA262">
        <v>5.2309000000000001</v>
      </c>
      <c r="AB262">
        <v>2.2726999999999999</v>
      </c>
    </row>
    <row r="263" spans="1:28" x14ac:dyDescent="0.25">
      <c r="A263">
        <v>2.609998</v>
      </c>
      <c r="B263">
        <v>3.0388999999999999</v>
      </c>
      <c r="C263">
        <v>1.6800000000000002E-2</v>
      </c>
      <c r="D263">
        <v>-6.3800000000000009E-2</v>
      </c>
      <c r="E263">
        <v>0.43260000000000004</v>
      </c>
      <c r="F263">
        <v>0.5494</v>
      </c>
      <c r="G263">
        <v>2.6100000000000002E-2</v>
      </c>
      <c r="H263">
        <v>-2.1000000000000001E-2</v>
      </c>
      <c r="I263">
        <v>3.0266999999999999</v>
      </c>
      <c r="J263">
        <v>-8.9900000000000008E-2</v>
      </c>
      <c r="K263">
        <v>3.1027</v>
      </c>
      <c r="L263">
        <v>47.545000000000002</v>
      </c>
      <c r="M263">
        <v>21.445</v>
      </c>
      <c r="N263">
        <v>2.9792000000000001</v>
      </c>
      <c r="O263">
        <v>-3.0200000000000001E-2</v>
      </c>
      <c r="P263">
        <v>138.9229</v>
      </c>
      <c r="Q263">
        <v>0.56269999999999998</v>
      </c>
      <c r="R263">
        <v>52.986499999999999</v>
      </c>
      <c r="S263">
        <v>43.475999999999999</v>
      </c>
      <c r="T263">
        <v>1.6441000000000001</v>
      </c>
      <c r="U263" t="s">
        <v>24</v>
      </c>
      <c r="V263" t="s">
        <v>24</v>
      </c>
      <c r="W263">
        <v>6</v>
      </c>
      <c r="X263">
        <v>6</v>
      </c>
      <c r="Y263">
        <v>6</v>
      </c>
      <c r="Z263">
        <v>41.911100000000005</v>
      </c>
      <c r="AA263">
        <v>5.5636000000000001</v>
      </c>
      <c r="AB263">
        <v>2.4390000000000001</v>
      </c>
    </row>
    <row r="264" spans="1:28" x14ac:dyDescent="0.25">
      <c r="A264">
        <v>2.6199979999999998</v>
      </c>
      <c r="B264">
        <v>3.2941000000000003</v>
      </c>
      <c r="C264">
        <v>1.49E-2</v>
      </c>
      <c r="D264">
        <v>-6.3600000000000004E-2</v>
      </c>
      <c r="E264">
        <v>0.4133</v>
      </c>
      <c r="F264">
        <v>0.4753</v>
      </c>
      <c r="G264">
        <v>2.6200000000000001E-2</v>
      </c>
      <c r="H264">
        <v>-1.9300000000000001E-2</v>
      </c>
      <c r="I264">
        <v>3.282</v>
      </c>
      <c r="J264">
        <v>-8.9800000000000005E-2</v>
      </c>
      <c r="K264">
        <v>3.3577000000000004</v>
      </c>
      <c r="L264">
        <v>47.755000000000003</v>
      </c>
      <c r="M264">
        <v>21.555</v>
      </c>
      <c r="N264">
        <v>3.2342</v>
      </c>
      <c r="O264">
        <v>-2.7800000000000002E-2</v>
      </c>
      <c r="P264">
        <v>150.0455</v>
      </c>
      <c r="Q264">
        <v>0.46060000000000001</v>
      </c>
      <c r="R264">
        <v>56.215700000000005</v>
      </c>
      <c r="S264">
        <v>46.457799999999999</v>
      </c>
      <c r="T264">
        <v>1.5666</v>
      </c>
      <c r="U264" t="s">
        <v>24</v>
      </c>
      <c r="V264" t="s">
        <v>24</v>
      </c>
      <c r="W264">
        <v>6</v>
      </c>
      <c r="X264">
        <v>6</v>
      </c>
      <c r="Y264">
        <v>6</v>
      </c>
      <c r="Z264">
        <v>42.292300000000004</v>
      </c>
      <c r="AA264">
        <v>5.8768000000000002</v>
      </c>
      <c r="AB264">
        <v>2.2726999999999999</v>
      </c>
    </row>
    <row r="265" spans="1:28" x14ac:dyDescent="0.25">
      <c r="A265">
        <v>2.6299980000000001</v>
      </c>
      <c r="B265">
        <v>3.4001000000000001</v>
      </c>
      <c r="C265">
        <v>1.4700000000000001E-2</v>
      </c>
      <c r="D265">
        <v>-6.3600000000000004E-2</v>
      </c>
      <c r="E265">
        <v>0.59799999999999998</v>
      </c>
      <c r="F265">
        <v>0.45690000000000003</v>
      </c>
      <c r="G265">
        <v>2.63E-2</v>
      </c>
      <c r="H265">
        <v>-1.8700000000000001E-2</v>
      </c>
      <c r="I265">
        <v>3.3880000000000003</v>
      </c>
      <c r="J265">
        <v>-8.9900000000000008E-2</v>
      </c>
      <c r="K265">
        <v>3.4637000000000002</v>
      </c>
      <c r="L265">
        <v>47.965000000000003</v>
      </c>
      <c r="M265">
        <v>21.665000000000003</v>
      </c>
      <c r="N265">
        <v>3.3400000000000003</v>
      </c>
      <c r="O265">
        <v>-2.69E-2</v>
      </c>
      <c r="P265">
        <v>154.167</v>
      </c>
      <c r="Q265">
        <v>0.43910000000000005</v>
      </c>
      <c r="R265">
        <v>57.413800000000002</v>
      </c>
      <c r="S265">
        <v>47.564100000000003</v>
      </c>
      <c r="T265">
        <v>1.5452000000000001</v>
      </c>
      <c r="U265" t="s">
        <v>24</v>
      </c>
      <c r="V265" t="s">
        <v>24</v>
      </c>
      <c r="W265">
        <v>6</v>
      </c>
      <c r="X265">
        <v>6</v>
      </c>
      <c r="Y265">
        <v>6</v>
      </c>
      <c r="Z265">
        <v>42.4253</v>
      </c>
      <c r="AA265">
        <v>6.0234000000000005</v>
      </c>
      <c r="AB265">
        <v>2.4390000000000001</v>
      </c>
    </row>
    <row r="266" spans="1:28" x14ac:dyDescent="0.25">
      <c r="A266">
        <v>2.6399979999999998</v>
      </c>
      <c r="B266">
        <v>3.4629000000000003</v>
      </c>
      <c r="C266">
        <v>1.4700000000000001E-2</v>
      </c>
      <c r="D266">
        <v>-6.3600000000000004E-2</v>
      </c>
      <c r="E266">
        <v>0.56930000000000003</v>
      </c>
      <c r="F266">
        <v>0.44700000000000001</v>
      </c>
      <c r="G266">
        <v>2.64E-2</v>
      </c>
      <c r="H266">
        <v>-1.84E-2</v>
      </c>
      <c r="I266">
        <v>3.4508000000000001</v>
      </c>
      <c r="J266">
        <v>-9.0000000000000011E-2</v>
      </c>
      <c r="K266">
        <v>3.5265</v>
      </c>
      <c r="L266">
        <v>48.175000000000004</v>
      </c>
      <c r="M266">
        <v>21.775000000000002</v>
      </c>
      <c r="N266">
        <v>3.4026000000000001</v>
      </c>
      <c r="O266">
        <v>-2.64E-2</v>
      </c>
      <c r="P266">
        <v>156.26349999999999</v>
      </c>
      <c r="Q266">
        <v>0.43070000000000003</v>
      </c>
      <c r="R266">
        <v>58.057900000000004</v>
      </c>
      <c r="S266">
        <v>48.158799999999999</v>
      </c>
      <c r="T266">
        <v>1.5356000000000001</v>
      </c>
      <c r="U266" t="s">
        <v>24</v>
      </c>
      <c r="V266" t="s">
        <v>24</v>
      </c>
      <c r="W266">
        <v>6</v>
      </c>
      <c r="X266">
        <v>6</v>
      </c>
      <c r="Y266">
        <v>6</v>
      </c>
      <c r="Z266">
        <v>42.491399999999999</v>
      </c>
      <c r="AA266">
        <v>6.1154999999999999</v>
      </c>
      <c r="AB266">
        <v>2.2726999999999999</v>
      </c>
    </row>
    <row r="267" spans="1:28" x14ac:dyDescent="0.25">
      <c r="A267">
        <v>2.6499980000000001</v>
      </c>
      <c r="B267">
        <v>3.5257000000000001</v>
      </c>
      <c r="C267">
        <v>1.4700000000000001E-2</v>
      </c>
      <c r="D267">
        <v>-6.4200000000000007E-2</v>
      </c>
      <c r="E267">
        <v>0.45860000000000001</v>
      </c>
      <c r="F267">
        <v>0.44</v>
      </c>
      <c r="G267">
        <v>2.6500000000000003E-2</v>
      </c>
      <c r="H267">
        <v>-1.8200000000000001E-2</v>
      </c>
      <c r="I267">
        <v>3.5135000000000001</v>
      </c>
      <c r="J267">
        <v>-9.0700000000000003E-2</v>
      </c>
      <c r="K267">
        <v>3.5899000000000001</v>
      </c>
      <c r="L267">
        <v>48.385000000000005</v>
      </c>
      <c r="M267">
        <v>21.885000000000002</v>
      </c>
      <c r="N267">
        <v>3.4651000000000001</v>
      </c>
      <c r="O267">
        <v>-2.6200000000000001E-2</v>
      </c>
      <c r="P267">
        <v>158.33370000000002</v>
      </c>
      <c r="Q267">
        <v>0.4239</v>
      </c>
      <c r="R267">
        <v>58.688900000000004</v>
      </c>
      <c r="S267">
        <v>48.741400000000006</v>
      </c>
      <c r="T267">
        <v>1.5270000000000001</v>
      </c>
      <c r="U267" t="s">
        <v>24</v>
      </c>
      <c r="V267" t="s">
        <v>24</v>
      </c>
      <c r="W267">
        <v>6</v>
      </c>
      <c r="X267">
        <v>6</v>
      </c>
      <c r="Y267">
        <v>6</v>
      </c>
      <c r="Z267">
        <v>42.555800000000005</v>
      </c>
      <c r="AA267">
        <v>6.2091000000000003</v>
      </c>
      <c r="AB267">
        <v>2.3256000000000001</v>
      </c>
    </row>
    <row r="268" spans="1:28" x14ac:dyDescent="0.25">
      <c r="A268">
        <v>2.6599979999999999</v>
      </c>
      <c r="B268">
        <v>3.6356000000000002</v>
      </c>
      <c r="C268">
        <v>1.4700000000000001E-2</v>
      </c>
      <c r="D268">
        <v>-6.4000000000000001E-2</v>
      </c>
      <c r="E268">
        <v>0.62340000000000007</v>
      </c>
      <c r="F268">
        <v>0.43370000000000003</v>
      </c>
      <c r="G268">
        <v>2.6600000000000002E-2</v>
      </c>
      <c r="H268">
        <v>-1.7600000000000001E-2</v>
      </c>
      <c r="I268">
        <v>3.6235000000000004</v>
      </c>
      <c r="J268">
        <v>-9.06E-2</v>
      </c>
      <c r="K268">
        <v>3.6996000000000002</v>
      </c>
      <c r="L268">
        <v>48.594999999999999</v>
      </c>
      <c r="M268">
        <v>21.995000000000001</v>
      </c>
      <c r="N268">
        <v>3.5749</v>
      </c>
      <c r="O268">
        <v>-2.53E-2</v>
      </c>
      <c r="P268">
        <v>162.53210000000001</v>
      </c>
      <c r="Q268">
        <v>0.4118</v>
      </c>
      <c r="R268">
        <v>59.848500000000001</v>
      </c>
      <c r="S268">
        <v>49.812200000000004</v>
      </c>
      <c r="T268">
        <v>1.5106000000000002</v>
      </c>
      <c r="U268" t="s">
        <v>24</v>
      </c>
      <c r="V268" t="s">
        <v>24</v>
      </c>
      <c r="W268">
        <v>6</v>
      </c>
      <c r="X268">
        <v>6</v>
      </c>
      <c r="Y268">
        <v>6</v>
      </c>
      <c r="Z268">
        <v>42.683399999999999</v>
      </c>
      <c r="AA268">
        <v>6.3687000000000005</v>
      </c>
      <c r="AB268">
        <v>2.3810000000000002</v>
      </c>
    </row>
    <row r="269" spans="1:28" x14ac:dyDescent="0.25">
      <c r="A269">
        <v>2.6699980000000001</v>
      </c>
      <c r="B269">
        <v>3.6985000000000001</v>
      </c>
      <c r="C269">
        <v>1.5700000000000002E-2</v>
      </c>
      <c r="D269">
        <v>-6.4000000000000001E-2</v>
      </c>
      <c r="E269">
        <v>0.5595</v>
      </c>
      <c r="F269">
        <v>0.4572</v>
      </c>
      <c r="G269">
        <v>2.6700000000000002E-2</v>
      </c>
      <c r="H269">
        <v>-1.7299999999999999E-2</v>
      </c>
      <c r="I269">
        <v>3.6863000000000001</v>
      </c>
      <c r="J269">
        <v>-9.0700000000000003E-2</v>
      </c>
      <c r="K269">
        <v>3.7625000000000002</v>
      </c>
      <c r="L269">
        <v>48.805</v>
      </c>
      <c r="M269">
        <v>22.105</v>
      </c>
      <c r="N269">
        <v>3.6375000000000002</v>
      </c>
      <c r="O269">
        <v>-2.4900000000000002E-2</v>
      </c>
      <c r="P269">
        <v>164.5557</v>
      </c>
      <c r="Q269">
        <v>0.432</v>
      </c>
      <c r="R269">
        <v>60.445500000000003</v>
      </c>
      <c r="S269">
        <v>50.363400000000006</v>
      </c>
      <c r="T269">
        <v>1.5178</v>
      </c>
      <c r="U269" t="s">
        <v>24</v>
      </c>
      <c r="V269" t="s">
        <v>24</v>
      </c>
      <c r="W269">
        <v>6</v>
      </c>
      <c r="X269">
        <v>6</v>
      </c>
      <c r="Y269">
        <v>6</v>
      </c>
      <c r="Z269">
        <v>42.743500000000004</v>
      </c>
      <c r="AA269">
        <v>6.4937000000000005</v>
      </c>
      <c r="AB269">
        <v>2.2726999999999999</v>
      </c>
    </row>
    <row r="270" spans="1:28" x14ac:dyDescent="0.25">
      <c r="A270">
        <v>2.6799979999999999</v>
      </c>
      <c r="B270">
        <v>3.6356000000000002</v>
      </c>
      <c r="C270">
        <v>1.78E-2</v>
      </c>
      <c r="D270">
        <v>-6.4000000000000001E-2</v>
      </c>
      <c r="E270">
        <v>0.59799999999999998</v>
      </c>
      <c r="F270">
        <v>0.51329999999999998</v>
      </c>
      <c r="G270">
        <v>2.6800000000000001E-2</v>
      </c>
      <c r="H270">
        <v>-1.7600000000000001E-2</v>
      </c>
      <c r="I270">
        <v>3.6235000000000004</v>
      </c>
      <c r="J270">
        <v>-9.0800000000000006E-2</v>
      </c>
      <c r="K270">
        <v>3.6996000000000002</v>
      </c>
      <c r="L270">
        <v>49.015000000000001</v>
      </c>
      <c r="M270">
        <v>22.215</v>
      </c>
      <c r="N270">
        <v>3.5745</v>
      </c>
      <c r="O270">
        <v>-2.5400000000000002E-2</v>
      </c>
      <c r="P270">
        <v>160.90360000000001</v>
      </c>
      <c r="Q270">
        <v>0.49670000000000003</v>
      </c>
      <c r="R270">
        <v>59.621400000000001</v>
      </c>
      <c r="S270">
        <v>49.602400000000003</v>
      </c>
      <c r="T270">
        <v>1.5606</v>
      </c>
      <c r="U270" t="s">
        <v>24</v>
      </c>
      <c r="V270" t="s">
        <v>24</v>
      </c>
      <c r="W270">
        <v>6</v>
      </c>
      <c r="X270">
        <v>6</v>
      </c>
      <c r="Y270">
        <v>6</v>
      </c>
      <c r="Z270">
        <v>42.634</v>
      </c>
      <c r="AA270">
        <v>6.4734000000000007</v>
      </c>
      <c r="AB270">
        <v>2.3256000000000001</v>
      </c>
    </row>
    <row r="271" spans="1:28" x14ac:dyDescent="0.25">
      <c r="A271">
        <v>2.6899980000000001</v>
      </c>
      <c r="B271">
        <v>3.5336000000000003</v>
      </c>
      <c r="C271">
        <v>1.9900000000000001E-2</v>
      </c>
      <c r="D271">
        <v>-6.3600000000000004E-2</v>
      </c>
      <c r="E271">
        <v>0.56690000000000007</v>
      </c>
      <c r="F271">
        <v>0.57350000000000001</v>
      </c>
      <c r="G271">
        <v>2.69E-2</v>
      </c>
      <c r="H271">
        <v>-1.8000000000000002E-2</v>
      </c>
      <c r="I271">
        <v>3.5215000000000001</v>
      </c>
      <c r="J271">
        <v>-9.0500000000000011E-2</v>
      </c>
      <c r="K271">
        <v>3.5972</v>
      </c>
      <c r="L271">
        <v>49.225000000000001</v>
      </c>
      <c r="M271">
        <v>22.325000000000003</v>
      </c>
      <c r="N271">
        <v>3.4723000000000002</v>
      </c>
      <c r="O271">
        <v>-2.6100000000000002E-2</v>
      </c>
      <c r="P271">
        <v>155.53230000000002</v>
      </c>
      <c r="Q271">
        <v>0.57179999999999997</v>
      </c>
      <c r="R271">
        <v>58.326900000000002</v>
      </c>
      <c r="S271">
        <v>48.407200000000003</v>
      </c>
      <c r="T271">
        <v>1.609</v>
      </c>
      <c r="U271" t="s">
        <v>24</v>
      </c>
      <c r="V271" t="s">
        <v>24</v>
      </c>
      <c r="W271">
        <v>6</v>
      </c>
      <c r="X271">
        <v>6</v>
      </c>
      <c r="Y271">
        <v>6</v>
      </c>
      <c r="Z271">
        <v>42.467800000000004</v>
      </c>
      <c r="AA271">
        <v>6.3934000000000006</v>
      </c>
      <c r="AB271">
        <v>2.3256000000000001</v>
      </c>
    </row>
    <row r="272" spans="1:28" x14ac:dyDescent="0.25">
      <c r="A272">
        <v>2.6999979999999999</v>
      </c>
      <c r="B272">
        <v>3.4393000000000002</v>
      </c>
      <c r="C272">
        <v>2.1400000000000002E-2</v>
      </c>
      <c r="D272">
        <v>-6.3399999999999998E-2</v>
      </c>
      <c r="E272">
        <v>0.57350000000000001</v>
      </c>
      <c r="F272">
        <v>0.61809999999999998</v>
      </c>
      <c r="G272">
        <v>2.7E-2</v>
      </c>
      <c r="H272">
        <v>-1.84E-2</v>
      </c>
      <c r="I272">
        <v>3.4273000000000002</v>
      </c>
      <c r="J272">
        <v>-9.0400000000000008E-2</v>
      </c>
      <c r="K272">
        <v>3.5027000000000004</v>
      </c>
      <c r="L272">
        <v>49.425000000000004</v>
      </c>
      <c r="M272">
        <v>22.425000000000001</v>
      </c>
      <c r="N272">
        <v>3.3779000000000003</v>
      </c>
      <c r="O272">
        <v>-2.6800000000000001E-2</v>
      </c>
      <c r="P272">
        <v>150.62960000000001</v>
      </c>
      <c r="Q272">
        <v>0.63260000000000005</v>
      </c>
      <c r="R272">
        <v>57.103400000000001</v>
      </c>
      <c r="S272">
        <v>47.2774</v>
      </c>
      <c r="T272">
        <v>1.6469</v>
      </c>
      <c r="U272" t="s">
        <v>24</v>
      </c>
      <c r="V272" t="s">
        <v>24</v>
      </c>
      <c r="W272">
        <v>6</v>
      </c>
      <c r="X272">
        <v>6</v>
      </c>
      <c r="Y272">
        <v>6</v>
      </c>
      <c r="Z272">
        <v>42.310300000000005</v>
      </c>
      <c r="AA272">
        <v>6.3028000000000004</v>
      </c>
      <c r="AB272">
        <v>2.2726999999999999</v>
      </c>
    </row>
    <row r="273" spans="1:28" x14ac:dyDescent="0.25">
      <c r="A273">
        <v>2.7099980000000001</v>
      </c>
      <c r="B273">
        <v>3.3530000000000002</v>
      </c>
      <c r="C273">
        <v>2.2200000000000001E-2</v>
      </c>
      <c r="D273">
        <v>-6.3399999999999998E-2</v>
      </c>
      <c r="E273">
        <v>0.59230000000000005</v>
      </c>
      <c r="F273">
        <v>0.64290000000000003</v>
      </c>
      <c r="G273">
        <v>2.7100000000000003E-2</v>
      </c>
      <c r="H273">
        <v>-1.89E-2</v>
      </c>
      <c r="I273">
        <v>3.3409</v>
      </c>
      <c r="J273">
        <v>-9.0500000000000011E-2</v>
      </c>
      <c r="K273">
        <v>3.4164000000000003</v>
      </c>
      <c r="L273">
        <v>49.625</v>
      </c>
      <c r="M273">
        <v>22.525000000000002</v>
      </c>
      <c r="N273">
        <v>3.2913000000000001</v>
      </c>
      <c r="O273">
        <v>-2.75E-2</v>
      </c>
      <c r="P273">
        <v>146.1172</v>
      </c>
      <c r="Q273">
        <v>0.67400000000000004</v>
      </c>
      <c r="R273">
        <v>55.9465</v>
      </c>
      <c r="S273">
        <v>46.209099999999999</v>
      </c>
      <c r="T273">
        <v>1.6744000000000001</v>
      </c>
      <c r="U273" t="s">
        <v>24</v>
      </c>
      <c r="V273" t="s">
        <v>24</v>
      </c>
      <c r="W273">
        <v>6</v>
      </c>
      <c r="X273">
        <v>6</v>
      </c>
      <c r="Y273">
        <v>6</v>
      </c>
      <c r="Z273">
        <v>42.1601</v>
      </c>
      <c r="AA273">
        <v>6.2022000000000004</v>
      </c>
      <c r="AB273">
        <v>2.3256000000000001</v>
      </c>
    </row>
    <row r="274" spans="1:28" x14ac:dyDescent="0.25">
      <c r="A274">
        <v>2.7199979999999999</v>
      </c>
      <c r="B274">
        <v>3.3314000000000004</v>
      </c>
      <c r="C274">
        <v>2.2600000000000002E-2</v>
      </c>
      <c r="D274">
        <v>-6.3200000000000006E-2</v>
      </c>
      <c r="E274">
        <v>0.50150000000000006</v>
      </c>
      <c r="F274">
        <v>0.65610000000000002</v>
      </c>
      <c r="G274">
        <v>2.7200000000000002E-2</v>
      </c>
      <c r="H274">
        <v>-1.9E-2</v>
      </c>
      <c r="I274">
        <v>3.3194000000000004</v>
      </c>
      <c r="J274">
        <v>-9.0400000000000008E-2</v>
      </c>
      <c r="K274">
        <v>3.3946000000000001</v>
      </c>
      <c r="L274">
        <v>49.825000000000003</v>
      </c>
      <c r="M274">
        <v>22.625</v>
      </c>
      <c r="N274">
        <v>3.2695000000000003</v>
      </c>
      <c r="O274">
        <v>-2.7600000000000003E-2</v>
      </c>
      <c r="P274">
        <v>144.50980000000001</v>
      </c>
      <c r="Q274">
        <v>0.69040000000000001</v>
      </c>
      <c r="R274">
        <v>55.577300000000001</v>
      </c>
      <c r="S274">
        <v>45.868200000000002</v>
      </c>
      <c r="T274">
        <v>1.6846000000000001</v>
      </c>
      <c r="U274" t="s">
        <v>24</v>
      </c>
      <c r="V274" t="s">
        <v>24</v>
      </c>
      <c r="W274">
        <v>6</v>
      </c>
      <c r="X274">
        <v>6</v>
      </c>
      <c r="Y274">
        <v>6</v>
      </c>
      <c r="Z274">
        <v>42.105200000000004</v>
      </c>
      <c r="AA274">
        <v>6.1840000000000002</v>
      </c>
      <c r="AB274">
        <v>2.2726999999999999</v>
      </c>
    </row>
    <row r="275" spans="1:28" x14ac:dyDescent="0.25">
      <c r="A275">
        <v>2.7299980000000001</v>
      </c>
      <c r="B275">
        <v>3.3277000000000001</v>
      </c>
      <c r="C275">
        <v>2.2700000000000001E-2</v>
      </c>
      <c r="D275">
        <v>-6.3E-2</v>
      </c>
      <c r="E275">
        <v>0.63380000000000003</v>
      </c>
      <c r="F275">
        <v>0.66220000000000001</v>
      </c>
      <c r="G275">
        <v>2.7300000000000001E-2</v>
      </c>
      <c r="H275">
        <v>-1.89E-2</v>
      </c>
      <c r="I275">
        <v>3.3157000000000001</v>
      </c>
      <c r="J275">
        <v>-9.0300000000000005E-2</v>
      </c>
      <c r="K275">
        <v>3.3907000000000003</v>
      </c>
      <c r="L275">
        <v>50.025000000000006</v>
      </c>
      <c r="M275">
        <v>22.725000000000001</v>
      </c>
      <c r="N275">
        <v>3.2657000000000003</v>
      </c>
      <c r="O275">
        <v>-2.7700000000000002E-2</v>
      </c>
      <c r="P275">
        <v>143.70480000000001</v>
      </c>
      <c r="Q275">
        <v>0.69510000000000005</v>
      </c>
      <c r="R275">
        <v>55.430700000000002</v>
      </c>
      <c r="S275">
        <v>45.732900000000001</v>
      </c>
      <c r="T275">
        <v>1.6884000000000001</v>
      </c>
      <c r="U275" t="s">
        <v>24</v>
      </c>
      <c r="V275" t="s">
        <v>24</v>
      </c>
      <c r="W275">
        <v>6</v>
      </c>
      <c r="X275">
        <v>6</v>
      </c>
      <c r="Y275">
        <v>6</v>
      </c>
      <c r="Z275">
        <v>42.077300000000001</v>
      </c>
      <c r="AA275">
        <v>6.1851000000000003</v>
      </c>
      <c r="AB275">
        <v>2.3256000000000001</v>
      </c>
    </row>
    <row r="276" spans="1:28" x14ac:dyDescent="0.25">
      <c r="A276">
        <v>2.7399979999999999</v>
      </c>
      <c r="B276">
        <v>3.3308</v>
      </c>
      <c r="C276">
        <v>2.2600000000000002E-2</v>
      </c>
      <c r="D276">
        <v>-6.2800000000000009E-2</v>
      </c>
      <c r="E276">
        <v>0.66739999999999999</v>
      </c>
      <c r="F276">
        <v>0.66210000000000002</v>
      </c>
      <c r="G276">
        <v>2.7400000000000001E-2</v>
      </c>
      <c r="H276">
        <v>-1.89E-2</v>
      </c>
      <c r="I276">
        <v>3.3189000000000002</v>
      </c>
      <c r="J276">
        <v>-9.0200000000000002E-2</v>
      </c>
      <c r="K276">
        <v>3.3936000000000002</v>
      </c>
      <c r="L276">
        <v>50.225000000000001</v>
      </c>
      <c r="M276">
        <v>22.825000000000003</v>
      </c>
      <c r="N276">
        <v>3.2686000000000002</v>
      </c>
      <c r="O276">
        <v>-2.7600000000000003E-2</v>
      </c>
      <c r="P276">
        <v>143.2038</v>
      </c>
      <c r="Q276">
        <v>0.69220000000000004</v>
      </c>
      <c r="R276">
        <v>55.369199999999999</v>
      </c>
      <c r="S276">
        <v>45.676100000000005</v>
      </c>
      <c r="T276">
        <v>1.6884000000000001</v>
      </c>
      <c r="U276" t="s">
        <v>24</v>
      </c>
      <c r="V276" t="s">
        <v>24</v>
      </c>
      <c r="W276">
        <v>6</v>
      </c>
      <c r="X276">
        <v>6</v>
      </c>
      <c r="Y276">
        <v>6</v>
      </c>
      <c r="Z276">
        <v>42.059800000000003</v>
      </c>
      <c r="AA276">
        <v>6.1910000000000007</v>
      </c>
      <c r="AB276">
        <v>2.2726999999999999</v>
      </c>
    </row>
    <row r="277" spans="1:28" x14ac:dyDescent="0.25">
      <c r="A277">
        <v>2.7499980000000002</v>
      </c>
      <c r="B277">
        <v>3.3339000000000003</v>
      </c>
      <c r="C277">
        <v>2.2700000000000001E-2</v>
      </c>
      <c r="D277">
        <v>-6.2400000000000004E-2</v>
      </c>
      <c r="E277">
        <v>0.52580000000000005</v>
      </c>
      <c r="F277">
        <v>0.66380000000000006</v>
      </c>
      <c r="G277">
        <v>2.75E-2</v>
      </c>
      <c r="H277">
        <v>-1.8700000000000001E-2</v>
      </c>
      <c r="I277">
        <v>3.3220000000000001</v>
      </c>
      <c r="J277">
        <v>-8.9900000000000008E-2</v>
      </c>
      <c r="K277">
        <v>3.3963000000000001</v>
      </c>
      <c r="L277">
        <v>50.425000000000004</v>
      </c>
      <c r="M277">
        <v>22.925000000000001</v>
      </c>
      <c r="N277">
        <v>3.2716000000000003</v>
      </c>
      <c r="O277">
        <v>-2.75E-2</v>
      </c>
      <c r="P277">
        <v>142.7088</v>
      </c>
      <c r="Q277">
        <v>0.69450000000000001</v>
      </c>
      <c r="R277">
        <v>55.308</v>
      </c>
      <c r="S277">
        <v>45.619600000000005</v>
      </c>
      <c r="T277">
        <v>1.6905000000000001</v>
      </c>
      <c r="U277" t="s">
        <v>24</v>
      </c>
      <c r="V277" t="s">
        <v>24</v>
      </c>
      <c r="W277">
        <v>6</v>
      </c>
      <c r="X277">
        <v>6</v>
      </c>
      <c r="Y277">
        <v>6</v>
      </c>
      <c r="Z277">
        <v>42.042400000000001</v>
      </c>
      <c r="AA277">
        <v>6.2011000000000003</v>
      </c>
      <c r="AB277">
        <v>2.2222</v>
      </c>
    </row>
    <row r="278" spans="1:28" x14ac:dyDescent="0.25">
      <c r="A278">
        <v>2.759998</v>
      </c>
      <c r="B278">
        <v>3.3412000000000002</v>
      </c>
      <c r="C278">
        <v>2.2800000000000001E-2</v>
      </c>
      <c r="D278">
        <v>-6.2200000000000005E-2</v>
      </c>
      <c r="E278">
        <v>0.61820000000000008</v>
      </c>
      <c r="F278">
        <v>0.66110000000000002</v>
      </c>
      <c r="G278">
        <v>2.7600000000000003E-2</v>
      </c>
      <c r="H278">
        <v>-1.8600000000000002E-2</v>
      </c>
      <c r="I278">
        <v>3.3294000000000001</v>
      </c>
      <c r="J278">
        <v>-8.9800000000000005E-2</v>
      </c>
      <c r="K278">
        <v>3.4034</v>
      </c>
      <c r="L278">
        <v>50.625</v>
      </c>
      <c r="M278">
        <v>23.025000000000002</v>
      </c>
      <c r="N278">
        <v>3.2787000000000002</v>
      </c>
      <c r="O278">
        <v>-2.7400000000000001E-2</v>
      </c>
      <c r="P278">
        <v>142.399</v>
      </c>
      <c r="Q278">
        <v>0.69580000000000009</v>
      </c>
      <c r="R278">
        <v>55.299400000000006</v>
      </c>
      <c r="S278">
        <v>45.611699999999999</v>
      </c>
      <c r="T278">
        <v>1.6918</v>
      </c>
      <c r="U278" t="s">
        <v>24</v>
      </c>
      <c r="V278" t="s">
        <v>24</v>
      </c>
      <c r="W278">
        <v>6</v>
      </c>
      <c r="X278">
        <v>6</v>
      </c>
      <c r="Y278">
        <v>6</v>
      </c>
      <c r="Z278">
        <v>42.031500000000001</v>
      </c>
      <c r="AA278">
        <v>6.2174000000000005</v>
      </c>
      <c r="AB278">
        <v>2.1739000000000002</v>
      </c>
    </row>
    <row r="279" spans="1:28" x14ac:dyDescent="0.25">
      <c r="A279">
        <v>2.7699980000000002</v>
      </c>
      <c r="B279">
        <v>3.3677000000000001</v>
      </c>
      <c r="C279">
        <v>2.29E-2</v>
      </c>
      <c r="D279">
        <v>-6.2200000000000005E-2</v>
      </c>
      <c r="E279">
        <v>0.59799999999999998</v>
      </c>
      <c r="F279">
        <v>0.65400000000000003</v>
      </c>
      <c r="G279">
        <v>2.7700000000000002E-2</v>
      </c>
      <c r="H279">
        <v>-1.8500000000000003E-2</v>
      </c>
      <c r="I279">
        <v>3.3559000000000001</v>
      </c>
      <c r="J279">
        <v>-8.9900000000000008E-2</v>
      </c>
      <c r="K279">
        <v>3.4298999999999999</v>
      </c>
      <c r="L279">
        <v>50.825000000000003</v>
      </c>
      <c r="M279">
        <v>23.125</v>
      </c>
      <c r="N279">
        <v>3.3050000000000002</v>
      </c>
      <c r="O279">
        <v>-2.7200000000000002E-2</v>
      </c>
      <c r="P279">
        <v>142.92060000000001</v>
      </c>
      <c r="Q279">
        <v>0.69369999999999998</v>
      </c>
      <c r="R279">
        <v>55.528300000000002</v>
      </c>
      <c r="S279">
        <v>45.823</v>
      </c>
      <c r="T279">
        <v>1.6897</v>
      </c>
      <c r="U279" t="s">
        <v>24</v>
      </c>
      <c r="V279" t="s">
        <v>24</v>
      </c>
      <c r="W279">
        <v>6</v>
      </c>
      <c r="X279">
        <v>6</v>
      </c>
      <c r="Y279">
        <v>6</v>
      </c>
      <c r="Z279">
        <v>42.049500000000002</v>
      </c>
      <c r="AA279">
        <v>6.2622</v>
      </c>
      <c r="AB279">
        <v>2.1276999999999999</v>
      </c>
    </row>
    <row r="280" spans="1:28" x14ac:dyDescent="0.25">
      <c r="A280">
        <v>2.779998</v>
      </c>
      <c r="B280">
        <v>3.3942000000000001</v>
      </c>
      <c r="C280">
        <v>2.29E-2</v>
      </c>
      <c r="D280">
        <v>-4.9200000000000001E-2</v>
      </c>
      <c r="E280">
        <v>0.49210000000000004</v>
      </c>
      <c r="F280">
        <v>0.63800000000000001</v>
      </c>
      <c r="G280">
        <v>2.7800000000000002E-2</v>
      </c>
      <c r="H280">
        <v>-1.4500000000000001E-2</v>
      </c>
      <c r="I280">
        <v>3.3848000000000003</v>
      </c>
      <c r="J280">
        <v>-7.6999999999999999E-2</v>
      </c>
      <c r="K280">
        <v>3.4434</v>
      </c>
      <c r="L280">
        <v>51.025000000000006</v>
      </c>
      <c r="M280">
        <v>23.225000000000001</v>
      </c>
      <c r="N280">
        <v>3.3338000000000001</v>
      </c>
      <c r="O280">
        <v>-2.3100000000000002E-2</v>
      </c>
      <c r="P280">
        <v>143.5444</v>
      </c>
      <c r="Q280">
        <v>0.68720000000000003</v>
      </c>
      <c r="R280">
        <v>55.755100000000006</v>
      </c>
      <c r="S280">
        <v>46.032400000000003</v>
      </c>
      <c r="T280">
        <v>1.6856</v>
      </c>
      <c r="U280" t="s">
        <v>24</v>
      </c>
      <c r="V280" t="s">
        <v>24</v>
      </c>
      <c r="W280">
        <v>6</v>
      </c>
      <c r="X280">
        <v>6</v>
      </c>
      <c r="Y280">
        <v>6</v>
      </c>
      <c r="Z280">
        <v>42.067300000000003</v>
      </c>
      <c r="AA280">
        <v>6.3028000000000004</v>
      </c>
      <c r="AB280">
        <v>0.69930000000000003</v>
      </c>
    </row>
    <row r="281" spans="1:28" x14ac:dyDescent="0.25">
      <c r="A281">
        <v>2.7899980000000002</v>
      </c>
      <c r="B281">
        <v>3.4786000000000001</v>
      </c>
      <c r="C281">
        <v>2.29E-2</v>
      </c>
      <c r="D281">
        <v>-5.4100000000000002E-2</v>
      </c>
      <c r="E281">
        <v>0.55490000000000006</v>
      </c>
      <c r="F281">
        <v>0.61760000000000004</v>
      </c>
      <c r="G281">
        <v>2.7900000000000001E-2</v>
      </c>
      <c r="H281">
        <v>-1.5600000000000001E-2</v>
      </c>
      <c r="I281">
        <v>3.4683000000000002</v>
      </c>
      <c r="J281">
        <v>-8.2000000000000003E-2</v>
      </c>
      <c r="K281">
        <v>3.5327000000000002</v>
      </c>
      <c r="L281">
        <v>51.225000000000001</v>
      </c>
      <c r="M281">
        <v>23.325000000000003</v>
      </c>
      <c r="N281">
        <v>3.4171</v>
      </c>
      <c r="O281">
        <v>-2.4E-2</v>
      </c>
      <c r="P281">
        <v>146.4991</v>
      </c>
      <c r="Q281">
        <v>0.67</v>
      </c>
      <c r="R281">
        <v>56.676400000000001</v>
      </c>
      <c r="S281">
        <v>46.883099999999999</v>
      </c>
      <c r="T281">
        <v>1.6718000000000002</v>
      </c>
      <c r="U281" t="s">
        <v>24</v>
      </c>
      <c r="V281" t="s">
        <v>24</v>
      </c>
      <c r="W281">
        <v>6</v>
      </c>
      <c r="X281">
        <v>6</v>
      </c>
      <c r="Y281">
        <v>6</v>
      </c>
      <c r="Z281">
        <v>42.169600000000003</v>
      </c>
      <c r="AA281">
        <v>6.4291</v>
      </c>
      <c r="AB281">
        <v>1.6949000000000001</v>
      </c>
    </row>
    <row r="282" spans="1:28" x14ac:dyDescent="0.25">
      <c r="A282">
        <v>2.799998</v>
      </c>
      <c r="B282">
        <v>3.5571000000000002</v>
      </c>
      <c r="C282">
        <v>2.2800000000000001E-2</v>
      </c>
      <c r="D282">
        <v>-5.6300000000000003E-2</v>
      </c>
      <c r="E282">
        <v>0.62340000000000007</v>
      </c>
      <c r="F282">
        <v>0.59200000000000008</v>
      </c>
      <c r="G282">
        <v>2.8000000000000001E-2</v>
      </c>
      <c r="H282">
        <v>-1.5800000000000002E-2</v>
      </c>
      <c r="I282">
        <v>3.5464000000000002</v>
      </c>
      <c r="J282">
        <v>-8.43E-2</v>
      </c>
      <c r="K282">
        <v>3.6134000000000004</v>
      </c>
      <c r="L282">
        <v>51.435000000000002</v>
      </c>
      <c r="M282">
        <v>23.435000000000002</v>
      </c>
      <c r="N282">
        <v>3.4950000000000001</v>
      </c>
      <c r="O282">
        <v>-2.41E-2</v>
      </c>
      <c r="P282">
        <v>149.13560000000001</v>
      </c>
      <c r="Q282">
        <v>0.6532</v>
      </c>
      <c r="R282">
        <v>57.495200000000004</v>
      </c>
      <c r="S282">
        <v>47.639200000000002</v>
      </c>
      <c r="T282">
        <v>1.6589</v>
      </c>
      <c r="U282" t="s">
        <v>24</v>
      </c>
      <c r="V282" t="s">
        <v>24</v>
      </c>
      <c r="W282">
        <v>6</v>
      </c>
      <c r="X282">
        <v>6</v>
      </c>
      <c r="Y282">
        <v>6</v>
      </c>
      <c r="Z282">
        <v>42.258200000000002</v>
      </c>
      <c r="AA282">
        <v>6.5453000000000001</v>
      </c>
      <c r="AB282">
        <v>2.2726999999999999</v>
      </c>
    </row>
    <row r="283" spans="1:28" x14ac:dyDescent="0.25">
      <c r="A283">
        <v>2.8099980000000002</v>
      </c>
      <c r="B283">
        <v>3.7063000000000001</v>
      </c>
      <c r="C283">
        <v>2.1400000000000002E-2</v>
      </c>
      <c r="D283">
        <v>-5.6900000000000006E-2</v>
      </c>
      <c r="E283">
        <v>0.57979999999999998</v>
      </c>
      <c r="F283">
        <v>0.52949999999999997</v>
      </c>
      <c r="G283">
        <v>2.81E-2</v>
      </c>
      <c r="H283">
        <v>-1.5300000000000001E-2</v>
      </c>
      <c r="I283">
        <v>3.6955</v>
      </c>
      <c r="J283">
        <v>-8.5000000000000006E-2</v>
      </c>
      <c r="K283">
        <v>3.7632000000000003</v>
      </c>
      <c r="L283">
        <v>51.645000000000003</v>
      </c>
      <c r="M283">
        <v>23.545000000000002</v>
      </c>
      <c r="N283">
        <v>3.6439000000000004</v>
      </c>
      <c r="O283">
        <v>-2.3300000000000001E-2</v>
      </c>
      <c r="P283">
        <v>154.76179999999999</v>
      </c>
      <c r="Q283">
        <v>0.58650000000000002</v>
      </c>
      <c r="R283">
        <v>59.093200000000003</v>
      </c>
      <c r="S283">
        <v>49.114800000000002</v>
      </c>
      <c r="T283">
        <v>1.6174000000000002</v>
      </c>
      <c r="U283" t="s">
        <v>24</v>
      </c>
      <c r="V283" t="s">
        <v>24</v>
      </c>
      <c r="W283">
        <v>6</v>
      </c>
      <c r="X283">
        <v>6</v>
      </c>
      <c r="Y283">
        <v>6</v>
      </c>
      <c r="Z283">
        <v>42.440400000000004</v>
      </c>
      <c r="AA283">
        <v>6.7248000000000001</v>
      </c>
      <c r="AB283">
        <v>2.4390000000000001</v>
      </c>
    </row>
    <row r="284" spans="1:28" x14ac:dyDescent="0.25">
      <c r="A284">
        <v>2.819998</v>
      </c>
      <c r="B284">
        <v>3.9026000000000001</v>
      </c>
      <c r="C284">
        <v>1.9200000000000002E-2</v>
      </c>
      <c r="D284">
        <v>-5.6900000000000006E-2</v>
      </c>
      <c r="E284">
        <v>0.60140000000000005</v>
      </c>
      <c r="F284">
        <v>0.45280000000000004</v>
      </c>
      <c r="G284">
        <v>2.8200000000000003E-2</v>
      </c>
      <c r="H284">
        <v>-1.46E-2</v>
      </c>
      <c r="I284">
        <v>3.8918000000000004</v>
      </c>
      <c r="J284">
        <v>-8.5100000000000009E-2</v>
      </c>
      <c r="K284">
        <v>3.9595000000000002</v>
      </c>
      <c r="L284">
        <v>51.855000000000004</v>
      </c>
      <c r="M284">
        <v>23.655000000000001</v>
      </c>
      <c r="N284">
        <v>3.8400000000000003</v>
      </c>
      <c r="O284">
        <v>-2.2200000000000001E-2</v>
      </c>
      <c r="P284">
        <v>162.3321</v>
      </c>
      <c r="Q284">
        <v>0.50030000000000008</v>
      </c>
      <c r="R284">
        <v>61.128400000000006</v>
      </c>
      <c r="S284">
        <v>50.994</v>
      </c>
      <c r="T284">
        <v>1.5594000000000001</v>
      </c>
      <c r="U284" t="s">
        <v>24</v>
      </c>
      <c r="V284" t="s">
        <v>24</v>
      </c>
      <c r="W284">
        <v>6</v>
      </c>
      <c r="X284">
        <v>6</v>
      </c>
      <c r="Y284">
        <v>6</v>
      </c>
      <c r="Z284">
        <v>42.673999999999999</v>
      </c>
      <c r="AA284">
        <v>6.9459</v>
      </c>
      <c r="AB284">
        <v>2.3810000000000002</v>
      </c>
    </row>
    <row r="285" spans="1:28" x14ac:dyDescent="0.25">
      <c r="A285">
        <v>2.8299979999999998</v>
      </c>
      <c r="B285">
        <v>4.1461000000000006</v>
      </c>
      <c r="C285">
        <v>1.7899999999999999E-2</v>
      </c>
      <c r="D285">
        <v>-5.79E-2</v>
      </c>
      <c r="E285">
        <v>0.62119999999999997</v>
      </c>
      <c r="F285">
        <v>0.39930000000000004</v>
      </c>
      <c r="G285">
        <v>2.8300000000000002E-2</v>
      </c>
      <c r="H285">
        <v>-1.4E-2</v>
      </c>
      <c r="I285">
        <v>4.1351000000000004</v>
      </c>
      <c r="J285">
        <v>-8.6199999999999999E-2</v>
      </c>
      <c r="K285">
        <v>4.2039</v>
      </c>
      <c r="L285">
        <v>52.065000000000005</v>
      </c>
      <c r="M285">
        <v>23.765000000000001</v>
      </c>
      <c r="N285">
        <v>4.0830000000000002</v>
      </c>
      <c r="O285">
        <v>-2.1100000000000001E-2</v>
      </c>
      <c r="P285">
        <v>171.80690000000001</v>
      </c>
      <c r="Q285">
        <v>0.43770000000000003</v>
      </c>
      <c r="R285">
        <v>63.533100000000005</v>
      </c>
      <c r="S285">
        <v>53.214500000000001</v>
      </c>
      <c r="T285">
        <v>1.5056</v>
      </c>
      <c r="U285" t="s">
        <v>24</v>
      </c>
      <c r="V285" t="s">
        <v>24</v>
      </c>
      <c r="W285">
        <v>6</v>
      </c>
      <c r="X285">
        <v>7</v>
      </c>
      <c r="Y285">
        <v>6</v>
      </c>
      <c r="Z285">
        <v>42.949600000000004</v>
      </c>
      <c r="AA285">
        <v>7.2509000000000006</v>
      </c>
      <c r="AB285">
        <v>2.3810000000000002</v>
      </c>
    </row>
    <row r="286" spans="1:28" x14ac:dyDescent="0.25">
      <c r="A286">
        <v>2.839998</v>
      </c>
      <c r="B286">
        <v>4.4601000000000006</v>
      </c>
      <c r="C286">
        <v>1.77E-2</v>
      </c>
      <c r="D286">
        <v>-5.91E-2</v>
      </c>
      <c r="E286">
        <v>0.60310000000000008</v>
      </c>
      <c r="F286">
        <v>0.37390000000000001</v>
      </c>
      <c r="G286">
        <v>2.8400000000000002E-2</v>
      </c>
      <c r="H286">
        <v>-1.32E-2</v>
      </c>
      <c r="I286">
        <v>4.4489000000000001</v>
      </c>
      <c r="J286">
        <v>-8.7500000000000008E-2</v>
      </c>
      <c r="K286">
        <v>4.5192000000000005</v>
      </c>
      <c r="L286">
        <v>52.275000000000006</v>
      </c>
      <c r="M286">
        <v>23.875</v>
      </c>
      <c r="N286">
        <v>4.3967000000000001</v>
      </c>
      <c r="O286">
        <v>-1.9900000000000001E-2</v>
      </c>
      <c r="P286">
        <v>184.15290000000002</v>
      </c>
      <c r="Q286">
        <v>0.40180000000000005</v>
      </c>
      <c r="R286">
        <v>66.457800000000006</v>
      </c>
      <c r="S286">
        <v>55.914999999999999</v>
      </c>
      <c r="T286">
        <v>1.4597</v>
      </c>
      <c r="U286" t="s">
        <v>24</v>
      </c>
      <c r="V286" t="s">
        <v>24</v>
      </c>
      <c r="W286">
        <v>6</v>
      </c>
      <c r="X286">
        <v>7</v>
      </c>
      <c r="Y286">
        <v>6</v>
      </c>
      <c r="Z286">
        <v>43.283700000000003</v>
      </c>
      <c r="AA286">
        <v>7.6862000000000004</v>
      </c>
      <c r="AB286">
        <v>2.4390000000000001</v>
      </c>
    </row>
    <row r="287" spans="1:28" x14ac:dyDescent="0.25">
      <c r="A287">
        <v>2.8499979999999998</v>
      </c>
      <c r="B287">
        <v>4.8410000000000002</v>
      </c>
      <c r="C287">
        <v>1.7500000000000002E-2</v>
      </c>
      <c r="D287">
        <v>-5.9400000000000001E-2</v>
      </c>
      <c r="E287">
        <v>0.47940000000000005</v>
      </c>
      <c r="F287">
        <v>0.34950000000000003</v>
      </c>
      <c r="G287">
        <v>2.8500000000000001E-2</v>
      </c>
      <c r="H287">
        <v>-1.23E-2</v>
      </c>
      <c r="I287">
        <v>4.8296999999999999</v>
      </c>
      <c r="J287">
        <v>-8.7900000000000006E-2</v>
      </c>
      <c r="K287">
        <v>4.9004000000000003</v>
      </c>
      <c r="L287">
        <v>52.484999999999999</v>
      </c>
      <c r="M287">
        <v>23.984999999999999</v>
      </c>
      <c r="N287">
        <v>4.7772000000000006</v>
      </c>
      <c r="O287">
        <v>-1.84E-2</v>
      </c>
      <c r="P287">
        <v>199.1747</v>
      </c>
      <c r="Q287">
        <v>0.36549999999999999</v>
      </c>
      <c r="R287">
        <v>69.752800000000008</v>
      </c>
      <c r="S287">
        <v>58.957500000000003</v>
      </c>
      <c r="T287">
        <v>1.4084000000000001</v>
      </c>
      <c r="U287" t="s">
        <v>24</v>
      </c>
      <c r="V287" t="s">
        <v>24</v>
      </c>
      <c r="W287">
        <v>6</v>
      </c>
      <c r="X287">
        <v>7</v>
      </c>
      <c r="Y287">
        <v>6</v>
      </c>
      <c r="Z287">
        <v>43.657200000000003</v>
      </c>
      <c r="AA287">
        <v>8.2086000000000006</v>
      </c>
      <c r="AB287">
        <v>2.3810000000000002</v>
      </c>
    </row>
    <row r="288" spans="1:28" x14ac:dyDescent="0.25">
      <c r="A288">
        <v>2.859998</v>
      </c>
      <c r="B288">
        <v>5.2728999999999999</v>
      </c>
      <c r="C288">
        <v>1.72E-2</v>
      </c>
      <c r="D288">
        <v>-6.0200000000000004E-2</v>
      </c>
      <c r="E288">
        <v>0.62230000000000008</v>
      </c>
      <c r="F288">
        <v>0.32750000000000001</v>
      </c>
      <c r="G288">
        <v>2.86E-2</v>
      </c>
      <c r="H288">
        <v>-1.14E-2</v>
      </c>
      <c r="I288">
        <v>5.2614000000000001</v>
      </c>
      <c r="J288">
        <v>-8.8800000000000004E-2</v>
      </c>
      <c r="K288">
        <v>5.3331</v>
      </c>
      <c r="L288">
        <v>52.695</v>
      </c>
      <c r="M288">
        <v>24.095000000000002</v>
      </c>
      <c r="N288">
        <v>5.2087000000000003</v>
      </c>
      <c r="O288">
        <v>-1.7100000000000001E-2</v>
      </c>
      <c r="P288">
        <v>216.1746</v>
      </c>
      <c r="Q288">
        <v>0.33080000000000004</v>
      </c>
      <c r="R288">
        <v>73.194299999999998</v>
      </c>
      <c r="S288">
        <v>62.135300000000001</v>
      </c>
      <c r="T288">
        <v>1.3548</v>
      </c>
      <c r="U288" t="s">
        <v>24</v>
      </c>
      <c r="V288" t="s">
        <v>24</v>
      </c>
      <c r="W288">
        <v>6</v>
      </c>
      <c r="X288">
        <v>7</v>
      </c>
      <c r="Y288">
        <v>6</v>
      </c>
      <c r="Z288">
        <v>44.0428</v>
      </c>
      <c r="AA288">
        <v>8.7933000000000003</v>
      </c>
      <c r="AB288">
        <v>2.3810000000000002</v>
      </c>
    </row>
    <row r="289" spans="1:28" x14ac:dyDescent="0.25">
      <c r="A289">
        <v>2.8699979999999998</v>
      </c>
      <c r="B289">
        <v>5.6655000000000006</v>
      </c>
      <c r="C289">
        <v>1.7100000000000001E-2</v>
      </c>
      <c r="D289">
        <v>-6.1400000000000003E-2</v>
      </c>
      <c r="E289">
        <v>0.51519999999999999</v>
      </c>
      <c r="F289">
        <v>0.311</v>
      </c>
      <c r="G289">
        <v>2.87E-2</v>
      </c>
      <c r="H289">
        <v>-1.0800000000000001E-2</v>
      </c>
      <c r="I289">
        <v>5.6538000000000004</v>
      </c>
      <c r="J289">
        <v>-9.01E-2</v>
      </c>
      <c r="K289">
        <v>5.7269000000000005</v>
      </c>
      <c r="L289">
        <v>52.905000000000001</v>
      </c>
      <c r="M289">
        <v>24.205000000000002</v>
      </c>
      <c r="N289">
        <v>5.6009000000000002</v>
      </c>
      <c r="O289">
        <v>-1.61E-2</v>
      </c>
      <c r="P289">
        <v>231.3947</v>
      </c>
      <c r="Q289">
        <v>0.30580000000000002</v>
      </c>
      <c r="R289">
        <v>76.070300000000003</v>
      </c>
      <c r="S289">
        <v>64.790900000000008</v>
      </c>
      <c r="T289">
        <v>1.3115000000000001</v>
      </c>
      <c r="U289" t="s">
        <v>24</v>
      </c>
      <c r="V289" t="s">
        <v>24</v>
      </c>
      <c r="W289">
        <v>7</v>
      </c>
      <c r="X289">
        <v>7</v>
      </c>
      <c r="Y289">
        <v>7</v>
      </c>
      <c r="Z289">
        <v>44.359700000000004</v>
      </c>
      <c r="AA289">
        <v>9.323500000000001</v>
      </c>
      <c r="AB289">
        <v>2.3256000000000001</v>
      </c>
    </row>
    <row r="290" spans="1:28" x14ac:dyDescent="0.25">
      <c r="A290">
        <v>2.8799980000000001</v>
      </c>
      <c r="B290">
        <v>6.0306000000000006</v>
      </c>
      <c r="C290">
        <v>1.7100000000000001E-2</v>
      </c>
      <c r="D290">
        <v>-6.2600000000000003E-2</v>
      </c>
      <c r="E290">
        <v>0.65639999999999998</v>
      </c>
      <c r="F290">
        <v>0.2989</v>
      </c>
      <c r="G290">
        <v>2.8800000000000003E-2</v>
      </c>
      <c r="H290">
        <v>-1.0400000000000001E-2</v>
      </c>
      <c r="I290">
        <v>6.0186999999999999</v>
      </c>
      <c r="J290">
        <v>-9.1400000000000009E-2</v>
      </c>
      <c r="K290">
        <v>6.0932000000000004</v>
      </c>
      <c r="L290">
        <v>53.115000000000002</v>
      </c>
      <c r="M290">
        <v>24.315000000000001</v>
      </c>
      <c r="N290">
        <v>5.9656000000000002</v>
      </c>
      <c r="O290">
        <v>-1.5300000000000001E-2</v>
      </c>
      <c r="P290">
        <v>245.34690000000001</v>
      </c>
      <c r="Q290">
        <v>0.28639999999999999</v>
      </c>
      <c r="R290">
        <v>78.558400000000006</v>
      </c>
      <c r="S290">
        <v>67.088400000000007</v>
      </c>
      <c r="T290">
        <v>1.2748000000000002</v>
      </c>
      <c r="U290" t="s">
        <v>24</v>
      </c>
      <c r="V290" t="s">
        <v>24</v>
      </c>
      <c r="W290">
        <v>7</v>
      </c>
      <c r="X290">
        <v>7</v>
      </c>
      <c r="Y290">
        <v>7</v>
      </c>
      <c r="Z290">
        <v>44.629800000000003</v>
      </c>
      <c r="AA290">
        <v>9.8150000000000013</v>
      </c>
      <c r="AB290">
        <v>2.3810000000000002</v>
      </c>
    </row>
    <row r="291" spans="1:28" x14ac:dyDescent="0.25">
      <c r="A291">
        <v>2.8899979999999998</v>
      </c>
      <c r="B291">
        <v>6.3565000000000005</v>
      </c>
      <c r="C291">
        <v>1.7100000000000001E-2</v>
      </c>
      <c r="D291">
        <v>-6.3E-2</v>
      </c>
      <c r="E291">
        <v>0.52</v>
      </c>
      <c r="F291">
        <v>0.29039999999999999</v>
      </c>
      <c r="G291">
        <v>2.8900000000000002E-2</v>
      </c>
      <c r="H291">
        <v>-9.9000000000000008E-3</v>
      </c>
      <c r="I291">
        <v>6.3445</v>
      </c>
      <c r="J291">
        <v>-9.1900000000000009E-2</v>
      </c>
      <c r="K291">
        <v>6.4195000000000002</v>
      </c>
      <c r="L291">
        <v>53.325000000000003</v>
      </c>
      <c r="M291">
        <v>24.425000000000001</v>
      </c>
      <c r="N291">
        <v>6.2911999999999999</v>
      </c>
      <c r="O291">
        <v>-1.46E-2</v>
      </c>
      <c r="P291">
        <v>257.57210000000003</v>
      </c>
      <c r="Q291">
        <v>0.27179999999999999</v>
      </c>
      <c r="R291">
        <v>80.639099999999999</v>
      </c>
      <c r="S291">
        <v>69.009600000000006</v>
      </c>
      <c r="T291">
        <v>1.2449000000000001</v>
      </c>
      <c r="U291" t="s">
        <v>24</v>
      </c>
      <c r="V291" t="s">
        <v>24</v>
      </c>
      <c r="W291">
        <v>7</v>
      </c>
      <c r="X291">
        <v>7</v>
      </c>
      <c r="Y291">
        <v>7</v>
      </c>
      <c r="Z291">
        <v>44.852400000000003</v>
      </c>
      <c r="AA291">
        <v>10.253</v>
      </c>
      <c r="AB291">
        <v>2.3256000000000001</v>
      </c>
    </row>
    <row r="292" spans="1:28" x14ac:dyDescent="0.25">
      <c r="A292">
        <v>2.8999980000000001</v>
      </c>
      <c r="B292">
        <v>6.6116999999999999</v>
      </c>
      <c r="C292">
        <v>1.7100000000000001E-2</v>
      </c>
      <c r="D292">
        <v>-6.3200000000000006E-2</v>
      </c>
      <c r="E292">
        <v>0.57979999999999998</v>
      </c>
      <c r="F292">
        <v>0.28460000000000002</v>
      </c>
      <c r="G292">
        <v>2.9000000000000001E-2</v>
      </c>
      <c r="H292">
        <v>-9.6000000000000009E-3</v>
      </c>
      <c r="I292">
        <v>6.5997000000000003</v>
      </c>
      <c r="J292">
        <v>-9.2200000000000004E-2</v>
      </c>
      <c r="K292">
        <v>6.6749000000000001</v>
      </c>
      <c r="L292">
        <v>53.535000000000004</v>
      </c>
      <c r="M292">
        <v>24.535</v>
      </c>
      <c r="N292">
        <v>6.5462000000000007</v>
      </c>
      <c r="O292">
        <v>-1.4100000000000001E-2</v>
      </c>
      <c r="P292">
        <v>266.80869999999999</v>
      </c>
      <c r="Q292">
        <v>0.26140000000000002</v>
      </c>
      <c r="R292">
        <v>82.169899999999998</v>
      </c>
      <c r="S292">
        <v>70.423100000000005</v>
      </c>
      <c r="T292">
        <v>1.2230000000000001</v>
      </c>
      <c r="U292" t="s">
        <v>24</v>
      </c>
      <c r="V292" t="s">
        <v>24</v>
      </c>
      <c r="W292">
        <v>7</v>
      </c>
      <c r="X292">
        <v>7</v>
      </c>
      <c r="Y292">
        <v>7</v>
      </c>
      <c r="Z292">
        <v>45.012599999999999</v>
      </c>
      <c r="AA292">
        <v>10.595500000000001</v>
      </c>
      <c r="AB292">
        <v>2.3810000000000002</v>
      </c>
    </row>
    <row r="293" spans="1:28" x14ac:dyDescent="0.25">
      <c r="A293">
        <v>2.9099979999999999</v>
      </c>
      <c r="B293">
        <v>6.9336000000000002</v>
      </c>
      <c r="C293">
        <v>1.7600000000000001E-2</v>
      </c>
      <c r="D293">
        <v>-6.3600000000000004E-2</v>
      </c>
      <c r="E293">
        <v>0.52580000000000005</v>
      </c>
      <c r="F293">
        <v>0.28839999999999999</v>
      </c>
      <c r="G293">
        <v>2.9100000000000001E-2</v>
      </c>
      <c r="H293">
        <v>-9.1999999999999998E-3</v>
      </c>
      <c r="I293">
        <v>6.9216000000000006</v>
      </c>
      <c r="J293">
        <v>-9.2700000000000005E-2</v>
      </c>
      <c r="K293">
        <v>6.9972000000000003</v>
      </c>
      <c r="L293">
        <v>53.745000000000005</v>
      </c>
      <c r="M293">
        <v>24.645</v>
      </c>
      <c r="N293">
        <v>6.8677999999999999</v>
      </c>
      <c r="O293">
        <v>-1.35E-2</v>
      </c>
      <c r="P293">
        <v>278.66970000000003</v>
      </c>
      <c r="Q293">
        <v>0.25600000000000001</v>
      </c>
      <c r="R293">
        <v>84.040599999999998</v>
      </c>
      <c r="S293">
        <v>72.150500000000008</v>
      </c>
      <c r="T293">
        <v>1.2021000000000002</v>
      </c>
      <c r="U293" t="s">
        <v>24</v>
      </c>
      <c r="V293" t="s">
        <v>24</v>
      </c>
      <c r="W293">
        <v>7</v>
      </c>
      <c r="X293">
        <v>7</v>
      </c>
      <c r="Y293">
        <v>7</v>
      </c>
      <c r="Z293">
        <v>45.209200000000003</v>
      </c>
      <c r="AA293">
        <v>11.043100000000001</v>
      </c>
      <c r="AB293">
        <v>2.3810000000000002</v>
      </c>
    </row>
    <row r="294" spans="1:28" x14ac:dyDescent="0.25">
      <c r="A294">
        <v>2.9199980000000001</v>
      </c>
      <c r="B294">
        <v>6.9062000000000001</v>
      </c>
      <c r="C294">
        <v>1.8200000000000001E-2</v>
      </c>
      <c r="D294">
        <v>-6.3800000000000009E-2</v>
      </c>
      <c r="E294">
        <v>0.55410000000000004</v>
      </c>
      <c r="F294">
        <v>0.2974</v>
      </c>
      <c r="G294">
        <v>2.92E-2</v>
      </c>
      <c r="H294">
        <v>-9.1999999999999998E-3</v>
      </c>
      <c r="I294">
        <v>6.8940000000000001</v>
      </c>
      <c r="J294">
        <v>-9.2999999999999999E-2</v>
      </c>
      <c r="K294">
        <v>6.9700000000000006</v>
      </c>
      <c r="L294">
        <v>53.955000000000005</v>
      </c>
      <c r="M294">
        <v>24.755000000000003</v>
      </c>
      <c r="N294">
        <v>6.8401000000000005</v>
      </c>
      <c r="O294">
        <v>-1.3600000000000001E-2</v>
      </c>
      <c r="P294">
        <v>276.31119999999999</v>
      </c>
      <c r="Q294">
        <v>0.26640000000000003</v>
      </c>
      <c r="R294">
        <v>83.774200000000008</v>
      </c>
      <c r="S294">
        <v>71.904499999999999</v>
      </c>
      <c r="T294">
        <v>1.2144000000000001</v>
      </c>
      <c r="U294" t="s">
        <v>24</v>
      </c>
      <c r="V294" t="s">
        <v>24</v>
      </c>
      <c r="W294">
        <v>7</v>
      </c>
      <c r="X294">
        <v>7</v>
      </c>
      <c r="Y294">
        <v>7</v>
      </c>
      <c r="Z294">
        <v>45.170900000000003</v>
      </c>
      <c r="AA294">
        <v>11.039200000000001</v>
      </c>
      <c r="AB294">
        <v>2.3256000000000001</v>
      </c>
    </row>
    <row r="295" spans="1:28" x14ac:dyDescent="0.25">
      <c r="A295">
        <v>2.9299979999999999</v>
      </c>
      <c r="B295">
        <v>6.7491000000000003</v>
      </c>
      <c r="C295">
        <v>1.9700000000000002E-2</v>
      </c>
      <c r="D295">
        <v>-6.4000000000000001E-2</v>
      </c>
      <c r="E295">
        <v>0.47190000000000004</v>
      </c>
      <c r="F295">
        <v>0.32220000000000004</v>
      </c>
      <c r="G295">
        <v>2.9300000000000003E-2</v>
      </c>
      <c r="H295">
        <v>-9.4999999999999998E-3</v>
      </c>
      <c r="I295">
        <v>6.7370000000000001</v>
      </c>
      <c r="J295">
        <v>-9.3300000000000008E-2</v>
      </c>
      <c r="K295">
        <v>6.8131000000000004</v>
      </c>
      <c r="L295">
        <v>54.164999999999999</v>
      </c>
      <c r="M295">
        <v>24.865000000000002</v>
      </c>
      <c r="N295">
        <v>6.6828000000000003</v>
      </c>
      <c r="O295">
        <v>-1.4E-2</v>
      </c>
      <c r="P295">
        <v>268.7629</v>
      </c>
      <c r="Q295">
        <v>0.29450000000000004</v>
      </c>
      <c r="R295">
        <v>82.718600000000009</v>
      </c>
      <c r="S295">
        <v>70.929699999999997</v>
      </c>
      <c r="T295">
        <v>1.2481</v>
      </c>
      <c r="U295" t="s">
        <v>24</v>
      </c>
      <c r="V295" t="s">
        <v>24</v>
      </c>
      <c r="W295">
        <v>7</v>
      </c>
      <c r="X295">
        <v>7</v>
      </c>
      <c r="Y295">
        <v>7</v>
      </c>
      <c r="Z295">
        <v>45.0456</v>
      </c>
      <c r="AA295">
        <v>10.896600000000001</v>
      </c>
      <c r="AB295">
        <v>2.3810000000000002</v>
      </c>
    </row>
    <row r="296" spans="1:28" x14ac:dyDescent="0.25">
      <c r="A296">
        <v>2.9399980000000001</v>
      </c>
      <c r="B296">
        <v>6.4507000000000003</v>
      </c>
      <c r="C296">
        <v>2.1600000000000001E-2</v>
      </c>
      <c r="D296">
        <v>-6.4000000000000001E-2</v>
      </c>
      <c r="E296">
        <v>0.50509999999999999</v>
      </c>
      <c r="F296">
        <v>0.35770000000000002</v>
      </c>
      <c r="G296">
        <v>2.9400000000000003E-2</v>
      </c>
      <c r="H296">
        <v>-9.9000000000000008E-3</v>
      </c>
      <c r="I296">
        <v>6.4386000000000001</v>
      </c>
      <c r="J296">
        <v>-9.3400000000000011E-2</v>
      </c>
      <c r="K296">
        <v>6.5147000000000004</v>
      </c>
      <c r="L296">
        <v>54.375</v>
      </c>
      <c r="M296">
        <v>24.975000000000001</v>
      </c>
      <c r="N296">
        <v>6.3841999999999999</v>
      </c>
      <c r="O296">
        <v>-1.46E-2</v>
      </c>
      <c r="P296">
        <v>255.62310000000002</v>
      </c>
      <c r="Q296">
        <v>0.33840000000000003</v>
      </c>
      <c r="R296">
        <v>80.741500000000002</v>
      </c>
      <c r="S296">
        <v>69.104200000000006</v>
      </c>
      <c r="T296">
        <v>1.3001</v>
      </c>
      <c r="U296" t="s">
        <v>24</v>
      </c>
      <c r="V296" t="s">
        <v>24</v>
      </c>
      <c r="W296">
        <v>7</v>
      </c>
      <c r="X296">
        <v>7</v>
      </c>
      <c r="Y296">
        <v>7</v>
      </c>
      <c r="Z296">
        <v>44.817599999999999</v>
      </c>
      <c r="AA296">
        <v>10.5791</v>
      </c>
      <c r="AB296">
        <v>2.3256000000000001</v>
      </c>
    </row>
    <row r="297" spans="1:28" x14ac:dyDescent="0.25">
      <c r="A297">
        <v>2.9499979999999999</v>
      </c>
      <c r="B297">
        <v>6.117</v>
      </c>
      <c r="C297">
        <v>2.4E-2</v>
      </c>
      <c r="D297">
        <v>-6.4000000000000001E-2</v>
      </c>
      <c r="E297">
        <v>0.60750000000000004</v>
      </c>
      <c r="F297">
        <v>0.40510000000000002</v>
      </c>
      <c r="G297">
        <v>2.9500000000000002E-2</v>
      </c>
      <c r="H297">
        <v>-1.0500000000000001E-2</v>
      </c>
      <c r="I297">
        <v>6.1048</v>
      </c>
      <c r="J297">
        <v>-9.35E-2</v>
      </c>
      <c r="K297">
        <v>6.181</v>
      </c>
      <c r="L297">
        <v>54.585000000000001</v>
      </c>
      <c r="M297">
        <v>25.085000000000001</v>
      </c>
      <c r="N297">
        <v>6.0503</v>
      </c>
      <c r="O297">
        <v>-1.55E-2</v>
      </c>
      <c r="P297">
        <v>241.1901</v>
      </c>
      <c r="Q297">
        <v>0.39660000000000001</v>
      </c>
      <c r="R297">
        <v>78.436999999999998</v>
      </c>
      <c r="S297">
        <v>66.976300000000009</v>
      </c>
      <c r="T297">
        <v>1.3611</v>
      </c>
      <c r="U297" t="s">
        <v>24</v>
      </c>
      <c r="V297" t="s">
        <v>24</v>
      </c>
      <c r="W297">
        <v>6</v>
      </c>
      <c r="X297">
        <v>7</v>
      </c>
      <c r="Y297">
        <v>6</v>
      </c>
      <c r="Z297">
        <v>44.551000000000002</v>
      </c>
      <c r="AA297">
        <v>10.220700000000001</v>
      </c>
      <c r="AB297">
        <v>2.3810000000000002</v>
      </c>
    </row>
    <row r="298" spans="1:28" x14ac:dyDescent="0.25">
      <c r="A298">
        <v>2.9599980000000001</v>
      </c>
      <c r="B298">
        <v>5.7833000000000006</v>
      </c>
      <c r="C298">
        <v>2.6200000000000001E-2</v>
      </c>
      <c r="D298">
        <v>-6.3600000000000004E-2</v>
      </c>
      <c r="E298">
        <v>0.42970000000000003</v>
      </c>
      <c r="F298">
        <v>0.45490000000000003</v>
      </c>
      <c r="G298">
        <v>2.9600000000000001E-2</v>
      </c>
      <c r="H298">
        <v>-1.1000000000000001E-2</v>
      </c>
      <c r="I298">
        <v>5.7712000000000003</v>
      </c>
      <c r="J298">
        <v>-9.3200000000000005E-2</v>
      </c>
      <c r="K298">
        <v>5.8469000000000007</v>
      </c>
      <c r="L298">
        <v>54.795000000000002</v>
      </c>
      <c r="M298">
        <v>25.195</v>
      </c>
      <c r="N298">
        <v>5.7164000000000001</v>
      </c>
      <c r="O298">
        <v>-1.6300000000000002E-2</v>
      </c>
      <c r="P298">
        <v>226.88600000000002</v>
      </c>
      <c r="Q298">
        <v>0.45850000000000002</v>
      </c>
      <c r="R298">
        <v>76.00930000000001</v>
      </c>
      <c r="S298">
        <v>64.7346</v>
      </c>
      <c r="T298">
        <v>1.4206000000000001</v>
      </c>
      <c r="U298" t="s">
        <v>24</v>
      </c>
      <c r="V298" t="s">
        <v>24</v>
      </c>
      <c r="W298">
        <v>6</v>
      </c>
      <c r="X298">
        <v>7</v>
      </c>
      <c r="Y298">
        <v>6</v>
      </c>
      <c r="Z298">
        <v>44.268100000000004</v>
      </c>
      <c r="AA298">
        <v>9.8440000000000012</v>
      </c>
      <c r="AB298">
        <v>2.4390000000000001</v>
      </c>
    </row>
    <row r="299" spans="1:28" x14ac:dyDescent="0.25">
      <c r="A299">
        <v>2.9699979999999999</v>
      </c>
      <c r="B299">
        <v>5.5124000000000004</v>
      </c>
      <c r="C299">
        <v>2.8400000000000002E-2</v>
      </c>
      <c r="D299">
        <v>-6.3399999999999998E-2</v>
      </c>
      <c r="E299">
        <v>0.60030000000000006</v>
      </c>
      <c r="F299">
        <v>0.51</v>
      </c>
      <c r="G299">
        <v>2.9700000000000001E-2</v>
      </c>
      <c r="H299">
        <v>-1.15E-2</v>
      </c>
      <c r="I299">
        <v>5.5003000000000002</v>
      </c>
      <c r="J299">
        <v>-9.3100000000000002E-2</v>
      </c>
      <c r="K299">
        <v>5.5758000000000001</v>
      </c>
      <c r="L299">
        <v>55.005000000000003</v>
      </c>
      <c r="M299">
        <v>25.305</v>
      </c>
      <c r="N299">
        <v>5.4453000000000005</v>
      </c>
      <c r="O299">
        <v>-1.7100000000000001E-2</v>
      </c>
      <c r="P299">
        <v>215.18730000000002</v>
      </c>
      <c r="Q299">
        <v>0.52100000000000002</v>
      </c>
      <c r="R299">
        <v>73.919200000000004</v>
      </c>
      <c r="S299">
        <v>62.804600000000001</v>
      </c>
      <c r="T299">
        <v>1.4734</v>
      </c>
      <c r="U299" t="s">
        <v>24</v>
      </c>
      <c r="V299" t="s">
        <v>24</v>
      </c>
      <c r="W299">
        <v>6</v>
      </c>
      <c r="X299">
        <v>7</v>
      </c>
      <c r="Y299">
        <v>6</v>
      </c>
      <c r="Z299">
        <v>44.021100000000004</v>
      </c>
      <c r="AA299">
        <v>9.5411000000000001</v>
      </c>
      <c r="AB299">
        <v>2.3810000000000002</v>
      </c>
    </row>
    <row r="300" spans="1:28" x14ac:dyDescent="0.25">
      <c r="A300">
        <v>2.9799980000000001</v>
      </c>
      <c r="B300">
        <v>5.2689000000000004</v>
      </c>
      <c r="C300">
        <v>2.98E-2</v>
      </c>
      <c r="D300">
        <v>-6.3399999999999998E-2</v>
      </c>
      <c r="E300">
        <v>0.56920000000000004</v>
      </c>
      <c r="F300">
        <v>0.5605</v>
      </c>
      <c r="G300">
        <v>2.98E-2</v>
      </c>
      <c r="H300">
        <v>-1.2E-2</v>
      </c>
      <c r="I300">
        <v>5.2568999999999999</v>
      </c>
      <c r="J300">
        <v>-9.3200000000000005E-2</v>
      </c>
      <c r="K300">
        <v>5.3323</v>
      </c>
      <c r="L300">
        <v>55.215000000000003</v>
      </c>
      <c r="M300">
        <v>25.415000000000003</v>
      </c>
      <c r="N300">
        <v>5.2017000000000007</v>
      </c>
      <c r="O300">
        <v>-1.7899999999999999E-2</v>
      </c>
      <c r="P300">
        <v>204.66970000000001</v>
      </c>
      <c r="Q300">
        <v>0.57340000000000002</v>
      </c>
      <c r="R300">
        <v>71.946200000000005</v>
      </c>
      <c r="S300">
        <v>60.982800000000005</v>
      </c>
      <c r="T300">
        <v>1.5167000000000002</v>
      </c>
      <c r="U300" t="s">
        <v>24</v>
      </c>
      <c r="V300" t="s">
        <v>24</v>
      </c>
      <c r="W300">
        <v>6</v>
      </c>
      <c r="X300">
        <v>7</v>
      </c>
      <c r="Y300">
        <v>6</v>
      </c>
      <c r="Z300">
        <v>43.785499999999999</v>
      </c>
      <c r="AA300">
        <v>9.2481000000000009</v>
      </c>
      <c r="AB300">
        <v>2.3810000000000002</v>
      </c>
    </row>
    <row r="301" spans="1:28" x14ac:dyDescent="0.25">
      <c r="A301">
        <v>2.9899979999999999</v>
      </c>
      <c r="B301">
        <v>5.0255000000000001</v>
      </c>
      <c r="C301">
        <v>3.04E-2</v>
      </c>
      <c r="D301">
        <v>-6.3200000000000006E-2</v>
      </c>
      <c r="E301">
        <v>0.60350000000000004</v>
      </c>
      <c r="F301">
        <v>0.59970000000000001</v>
      </c>
      <c r="G301">
        <v>2.9900000000000003E-2</v>
      </c>
      <c r="H301">
        <v>-1.26E-2</v>
      </c>
      <c r="I301">
        <v>5.0135000000000005</v>
      </c>
      <c r="J301">
        <v>-9.3100000000000002E-2</v>
      </c>
      <c r="K301">
        <v>5.0887000000000002</v>
      </c>
      <c r="L301">
        <v>55.425000000000004</v>
      </c>
      <c r="M301">
        <v>25.525000000000002</v>
      </c>
      <c r="N301">
        <v>4.9581</v>
      </c>
      <c r="O301">
        <v>-1.8800000000000001E-2</v>
      </c>
      <c r="P301">
        <v>194.24420000000001</v>
      </c>
      <c r="Q301">
        <v>0.61330000000000007</v>
      </c>
      <c r="R301">
        <v>69.884900000000002</v>
      </c>
      <c r="S301">
        <v>59.079500000000003</v>
      </c>
      <c r="T301">
        <v>1.5530000000000002</v>
      </c>
      <c r="U301" t="s">
        <v>24</v>
      </c>
      <c r="V301" t="s">
        <v>24</v>
      </c>
      <c r="W301">
        <v>6</v>
      </c>
      <c r="X301">
        <v>7</v>
      </c>
      <c r="Y301">
        <v>6</v>
      </c>
      <c r="Z301">
        <v>43.537800000000004</v>
      </c>
      <c r="AA301">
        <v>8.9257000000000009</v>
      </c>
      <c r="AB301">
        <v>2.4390000000000001</v>
      </c>
    </row>
    <row r="302" spans="1:28" x14ac:dyDescent="0.25">
      <c r="A302">
        <v>2.9999980000000002</v>
      </c>
      <c r="B302">
        <v>4.7664</v>
      </c>
      <c r="C302">
        <v>3.0700000000000002E-2</v>
      </c>
      <c r="D302">
        <v>-6.3E-2</v>
      </c>
      <c r="E302">
        <v>0.53260000000000007</v>
      </c>
      <c r="F302">
        <v>0.63660000000000005</v>
      </c>
      <c r="G302">
        <v>3.0000000000000002E-2</v>
      </c>
      <c r="H302">
        <v>-1.32E-2</v>
      </c>
      <c r="I302">
        <v>4.7544000000000004</v>
      </c>
      <c r="J302">
        <v>-9.2999999999999999E-2</v>
      </c>
      <c r="K302">
        <v>4.8294000000000006</v>
      </c>
      <c r="L302">
        <v>55.625</v>
      </c>
      <c r="M302">
        <v>25.625</v>
      </c>
      <c r="N302">
        <v>4.6988000000000003</v>
      </c>
      <c r="O302">
        <v>-1.9800000000000002E-2</v>
      </c>
      <c r="P302">
        <v>183.36750000000001</v>
      </c>
      <c r="Q302">
        <v>0.65339999999999998</v>
      </c>
      <c r="R302">
        <v>67.599000000000004</v>
      </c>
      <c r="S302">
        <v>56.968800000000002</v>
      </c>
      <c r="T302">
        <v>1.5898000000000001</v>
      </c>
      <c r="U302" t="s">
        <v>24</v>
      </c>
      <c r="V302" t="s">
        <v>24</v>
      </c>
      <c r="W302">
        <v>6</v>
      </c>
      <c r="X302">
        <v>7</v>
      </c>
      <c r="Y302">
        <v>6</v>
      </c>
      <c r="Z302">
        <v>43.262700000000002</v>
      </c>
      <c r="AA302">
        <v>8.5692000000000004</v>
      </c>
      <c r="AB302">
        <v>2.3810000000000002</v>
      </c>
    </row>
    <row r="303" spans="1:28" x14ac:dyDescent="0.25">
      <c r="A303">
        <v>3.009998</v>
      </c>
      <c r="B303">
        <v>4.5151000000000003</v>
      </c>
      <c r="C303">
        <v>3.1600000000000003E-2</v>
      </c>
      <c r="D303">
        <v>-6.2600000000000003E-2</v>
      </c>
      <c r="E303">
        <v>0.6966</v>
      </c>
      <c r="F303">
        <v>0.68690000000000007</v>
      </c>
      <c r="G303">
        <v>3.0100000000000002E-2</v>
      </c>
      <c r="H303">
        <v>-1.3900000000000001E-2</v>
      </c>
      <c r="I303">
        <v>4.5032000000000005</v>
      </c>
      <c r="J303">
        <v>-9.2700000000000005E-2</v>
      </c>
      <c r="K303">
        <v>4.5777000000000001</v>
      </c>
      <c r="L303">
        <v>55.825000000000003</v>
      </c>
      <c r="M303">
        <v>25.725000000000001</v>
      </c>
      <c r="N303">
        <v>4.4474</v>
      </c>
      <c r="O303">
        <v>-2.0800000000000003E-2</v>
      </c>
      <c r="P303">
        <v>172.88210000000001</v>
      </c>
      <c r="Q303">
        <v>0.71000000000000008</v>
      </c>
      <c r="R303">
        <v>65.262900000000002</v>
      </c>
      <c r="S303">
        <v>54.811600000000006</v>
      </c>
      <c r="T303">
        <v>1.6328</v>
      </c>
      <c r="U303" t="s">
        <v>24</v>
      </c>
      <c r="V303" t="s">
        <v>24</v>
      </c>
      <c r="W303">
        <v>6</v>
      </c>
      <c r="X303">
        <v>7</v>
      </c>
      <c r="Y303">
        <v>6</v>
      </c>
      <c r="Z303">
        <v>42.979199999999999</v>
      </c>
      <c r="AA303">
        <v>8.2348999999999997</v>
      </c>
      <c r="AB303">
        <v>2.3810000000000002</v>
      </c>
    </row>
    <row r="304" spans="1:28" x14ac:dyDescent="0.25">
      <c r="A304">
        <v>3.0199980000000002</v>
      </c>
      <c r="B304">
        <v>4.2678000000000003</v>
      </c>
      <c r="C304">
        <v>3.2899999999999999E-2</v>
      </c>
      <c r="D304">
        <v>-6.2200000000000005E-2</v>
      </c>
      <c r="E304">
        <v>0.45860000000000001</v>
      </c>
      <c r="F304">
        <v>0.74720000000000009</v>
      </c>
      <c r="G304">
        <v>3.0200000000000001E-2</v>
      </c>
      <c r="H304">
        <v>-1.46E-2</v>
      </c>
      <c r="I304">
        <v>4.2559000000000005</v>
      </c>
      <c r="J304">
        <v>-9.240000000000001E-2</v>
      </c>
      <c r="K304">
        <v>4.33</v>
      </c>
      <c r="L304">
        <v>56.025000000000006</v>
      </c>
      <c r="M304">
        <v>25.825000000000003</v>
      </c>
      <c r="N304">
        <v>4.1999000000000004</v>
      </c>
      <c r="O304">
        <v>-2.2000000000000002E-2</v>
      </c>
      <c r="P304">
        <v>162.62990000000002</v>
      </c>
      <c r="Q304">
        <v>0.7823</v>
      </c>
      <c r="R304">
        <v>62.836600000000004</v>
      </c>
      <c r="S304">
        <v>52.571300000000001</v>
      </c>
      <c r="T304">
        <v>1.6805000000000001</v>
      </c>
      <c r="U304" t="s">
        <v>24</v>
      </c>
      <c r="V304" t="s">
        <v>24</v>
      </c>
      <c r="W304">
        <v>6</v>
      </c>
      <c r="X304">
        <v>6</v>
      </c>
      <c r="Y304">
        <v>6</v>
      </c>
      <c r="Z304">
        <v>42.682300000000005</v>
      </c>
      <c r="AA304">
        <v>7.9111000000000002</v>
      </c>
      <c r="AB304">
        <v>2.4390000000000001</v>
      </c>
    </row>
    <row r="305" spans="1:28" x14ac:dyDescent="0.25">
      <c r="A305">
        <v>3.029998</v>
      </c>
      <c r="B305">
        <v>4.0086000000000004</v>
      </c>
      <c r="C305">
        <v>3.3300000000000003E-2</v>
      </c>
      <c r="D305">
        <v>-6.2E-2</v>
      </c>
      <c r="E305">
        <v>0.61990000000000001</v>
      </c>
      <c r="F305">
        <v>0.78810000000000002</v>
      </c>
      <c r="G305">
        <v>3.0300000000000001E-2</v>
      </c>
      <c r="H305">
        <v>-1.55E-2</v>
      </c>
      <c r="I305">
        <v>3.9969000000000001</v>
      </c>
      <c r="J305">
        <v>-9.2300000000000007E-2</v>
      </c>
      <c r="K305">
        <v>4.0707000000000004</v>
      </c>
      <c r="L305">
        <v>56.225000000000001</v>
      </c>
      <c r="M305">
        <v>25.925000000000001</v>
      </c>
      <c r="N305">
        <v>3.9406000000000003</v>
      </c>
      <c r="O305">
        <v>-2.3400000000000001E-2</v>
      </c>
      <c r="P305">
        <v>152.00110000000001</v>
      </c>
      <c r="Q305">
        <v>0.84460000000000002</v>
      </c>
      <c r="R305">
        <v>60.1492</v>
      </c>
      <c r="S305">
        <v>50.0899</v>
      </c>
      <c r="T305">
        <v>1.7246000000000001</v>
      </c>
      <c r="U305" t="s">
        <v>24</v>
      </c>
      <c r="V305" t="s">
        <v>24</v>
      </c>
      <c r="W305">
        <v>6</v>
      </c>
      <c r="X305">
        <v>6</v>
      </c>
      <c r="Y305">
        <v>6</v>
      </c>
      <c r="Z305">
        <v>42.350999999999999</v>
      </c>
      <c r="AA305">
        <v>7.5446</v>
      </c>
      <c r="AB305">
        <v>2.3810000000000002</v>
      </c>
    </row>
    <row r="306" spans="1:28" x14ac:dyDescent="0.25">
      <c r="A306">
        <v>3.0399980000000002</v>
      </c>
      <c r="B306">
        <v>3.8084000000000002</v>
      </c>
      <c r="C306">
        <v>3.3500000000000002E-2</v>
      </c>
      <c r="D306">
        <v>-6.1600000000000002E-2</v>
      </c>
      <c r="E306">
        <v>0.53260000000000007</v>
      </c>
      <c r="F306">
        <v>0.82190000000000007</v>
      </c>
      <c r="G306">
        <v>3.04E-2</v>
      </c>
      <c r="H306">
        <v>-1.6199999999999999E-2</v>
      </c>
      <c r="I306">
        <v>3.7967</v>
      </c>
      <c r="J306">
        <v>-9.1999999999999998E-2</v>
      </c>
      <c r="K306">
        <v>3.87</v>
      </c>
      <c r="L306">
        <v>56.425000000000004</v>
      </c>
      <c r="M306">
        <v>26.025000000000002</v>
      </c>
      <c r="N306">
        <v>3.7403</v>
      </c>
      <c r="O306">
        <v>-2.46E-2</v>
      </c>
      <c r="P306">
        <v>143.7182</v>
      </c>
      <c r="Q306">
        <v>0.89460000000000006</v>
      </c>
      <c r="R306">
        <v>57.935100000000006</v>
      </c>
      <c r="S306">
        <v>48.045400000000001</v>
      </c>
      <c r="T306">
        <v>1.7593000000000001</v>
      </c>
      <c r="U306" t="s">
        <v>24</v>
      </c>
      <c r="V306" t="s">
        <v>24</v>
      </c>
      <c r="W306">
        <v>6</v>
      </c>
      <c r="X306">
        <v>6</v>
      </c>
      <c r="Y306">
        <v>6</v>
      </c>
      <c r="Z306">
        <v>42.074000000000005</v>
      </c>
      <c r="AA306">
        <v>7.2554000000000007</v>
      </c>
      <c r="AB306">
        <v>2.3810000000000002</v>
      </c>
    </row>
    <row r="307" spans="1:28" x14ac:dyDescent="0.25">
      <c r="A307">
        <v>3.049998</v>
      </c>
      <c r="B307">
        <v>3.6396000000000002</v>
      </c>
      <c r="C307">
        <v>3.3399999999999999E-2</v>
      </c>
      <c r="D307">
        <v>-6.1400000000000003E-2</v>
      </c>
      <c r="E307">
        <v>0.57640000000000002</v>
      </c>
      <c r="F307">
        <v>0.84840000000000004</v>
      </c>
      <c r="G307">
        <v>3.0500000000000003E-2</v>
      </c>
      <c r="H307">
        <v>-1.6900000000000002E-2</v>
      </c>
      <c r="I307">
        <v>3.6279000000000003</v>
      </c>
      <c r="J307">
        <v>-9.1900000000000009E-2</v>
      </c>
      <c r="K307">
        <v>3.7010000000000001</v>
      </c>
      <c r="L307">
        <v>56.625</v>
      </c>
      <c r="M307">
        <v>26.125</v>
      </c>
      <c r="N307">
        <v>3.5713000000000004</v>
      </c>
      <c r="O307">
        <v>-2.5700000000000001E-2</v>
      </c>
      <c r="P307">
        <v>136.6996</v>
      </c>
      <c r="Q307">
        <v>0.9356000000000001</v>
      </c>
      <c r="R307">
        <v>55.966200000000001</v>
      </c>
      <c r="S307">
        <v>46.227400000000003</v>
      </c>
      <c r="T307">
        <v>1.7885</v>
      </c>
      <c r="U307" t="s">
        <v>24</v>
      </c>
      <c r="V307" t="s">
        <v>24</v>
      </c>
      <c r="W307">
        <v>6</v>
      </c>
      <c r="X307">
        <v>6</v>
      </c>
      <c r="Y307">
        <v>6</v>
      </c>
      <c r="Z307">
        <v>41.824600000000004</v>
      </c>
      <c r="AA307">
        <v>7.0058000000000007</v>
      </c>
      <c r="AB307">
        <v>2.4390000000000001</v>
      </c>
    </row>
    <row r="308" spans="1:28" x14ac:dyDescent="0.25">
      <c r="A308">
        <v>3.0599980000000002</v>
      </c>
      <c r="B308">
        <v>3.5257000000000001</v>
      </c>
      <c r="C308">
        <v>3.3399999999999999E-2</v>
      </c>
      <c r="D308">
        <v>-6.0600000000000001E-2</v>
      </c>
      <c r="E308">
        <v>0.63770000000000004</v>
      </c>
      <c r="F308">
        <v>0.87370000000000003</v>
      </c>
      <c r="G308">
        <v>3.0600000000000002E-2</v>
      </c>
      <c r="H308">
        <v>-1.72E-2</v>
      </c>
      <c r="I308">
        <v>3.5142000000000002</v>
      </c>
      <c r="J308">
        <v>-9.1200000000000003E-2</v>
      </c>
      <c r="K308">
        <v>3.5863</v>
      </c>
      <c r="L308">
        <v>56.825000000000003</v>
      </c>
      <c r="M308">
        <v>26.225000000000001</v>
      </c>
      <c r="N308">
        <v>3.4574000000000003</v>
      </c>
      <c r="O308">
        <v>-2.64E-2</v>
      </c>
      <c r="P308">
        <v>131.8349</v>
      </c>
      <c r="Q308">
        <v>0.96510000000000007</v>
      </c>
      <c r="R308">
        <v>54.560200000000002</v>
      </c>
      <c r="S308">
        <v>44.929100000000005</v>
      </c>
      <c r="T308">
        <v>1.8092000000000001</v>
      </c>
      <c r="U308" t="s">
        <v>24</v>
      </c>
      <c r="V308" t="s">
        <v>24</v>
      </c>
      <c r="W308">
        <v>6</v>
      </c>
      <c r="X308">
        <v>6</v>
      </c>
      <c r="Y308">
        <v>6</v>
      </c>
      <c r="Z308">
        <v>41.642900000000004</v>
      </c>
      <c r="AA308">
        <v>6.8370000000000006</v>
      </c>
      <c r="AB308">
        <v>2.2726999999999999</v>
      </c>
    </row>
    <row r="309" spans="1:28" x14ac:dyDescent="0.25">
      <c r="A309">
        <v>3.069998</v>
      </c>
      <c r="B309">
        <v>3.5210000000000004</v>
      </c>
      <c r="C309">
        <v>3.2800000000000003E-2</v>
      </c>
      <c r="D309">
        <v>-6.0200000000000004E-2</v>
      </c>
      <c r="E309">
        <v>0.55070000000000008</v>
      </c>
      <c r="F309">
        <v>0.8832000000000001</v>
      </c>
      <c r="G309">
        <v>3.0700000000000002E-2</v>
      </c>
      <c r="H309">
        <v>-1.7100000000000001E-2</v>
      </c>
      <c r="I309">
        <v>3.5095000000000001</v>
      </c>
      <c r="J309">
        <v>-9.0900000000000009E-2</v>
      </c>
      <c r="K309">
        <v>3.5812000000000004</v>
      </c>
      <c r="L309">
        <v>57.025000000000006</v>
      </c>
      <c r="M309">
        <v>26.325000000000003</v>
      </c>
      <c r="N309">
        <v>3.4525000000000001</v>
      </c>
      <c r="O309">
        <v>-2.63E-2</v>
      </c>
      <c r="P309">
        <v>131.1499</v>
      </c>
      <c r="Q309">
        <v>0.95000000000000007</v>
      </c>
      <c r="R309">
        <v>54.417700000000004</v>
      </c>
      <c r="S309">
        <v>44.797499999999999</v>
      </c>
      <c r="T309">
        <v>1.8064</v>
      </c>
      <c r="U309" t="s">
        <v>24</v>
      </c>
      <c r="V309" t="s">
        <v>24</v>
      </c>
      <c r="W309">
        <v>6</v>
      </c>
      <c r="X309">
        <v>6</v>
      </c>
      <c r="Y309">
        <v>6</v>
      </c>
      <c r="Z309">
        <v>41.616500000000002</v>
      </c>
      <c r="AA309">
        <v>6.8209</v>
      </c>
      <c r="AB309">
        <v>2.3810000000000002</v>
      </c>
    </row>
    <row r="310" spans="1:28" x14ac:dyDescent="0.25">
      <c r="A310">
        <v>3.0799979999999998</v>
      </c>
      <c r="B310">
        <v>3.5230000000000001</v>
      </c>
      <c r="C310">
        <v>3.0800000000000001E-2</v>
      </c>
      <c r="D310">
        <v>-5.9400000000000001E-2</v>
      </c>
      <c r="E310">
        <v>0.75060000000000004</v>
      </c>
      <c r="F310">
        <v>0.85270000000000001</v>
      </c>
      <c r="G310">
        <v>3.0800000000000001E-2</v>
      </c>
      <c r="H310">
        <v>-1.6900000000000002E-2</v>
      </c>
      <c r="I310">
        <v>3.5117000000000003</v>
      </c>
      <c r="J310">
        <v>-9.0200000000000002E-2</v>
      </c>
      <c r="K310">
        <v>3.5824000000000003</v>
      </c>
      <c r="L310">
        <v>57.225000000000001</v>
      </c>
      <c r="M310">
        <v>26.425000000000001</v>
      </c>
      <c r="N310">
        <v>3.4545000000000003</v>
      </c>
      <c r="O310">
        <v>-2.6100000000000002E-2</v>
      </c>
      <c r="P310">
        <v>130.7268</v>
      </c>
      <c r="Q310">
        <v>0.8921</v>
      </c>
      <c r="R310">
        <v>54.354600000000005</v>
      </c>
      <c r="S310">
        <v>44.739200000000004</v>
      </c>
      <c r="T310">
        <v>1.7895000000000001</v>
      </c>
      <c r="U310" t="s">
        <v>24</v>
      </c>
      <c r="V310" t="s">
        <v>24</v>
      </c>
      <c r="W310">
        <v>6</v>
      </c>
      <c r="X310">
        <v>6</v>
      </c>
      <c r="Y310">
        <v>6</v>
      </c>
      <c r="Z310">
        <v>41.6</v>
      </c>
      <c r="AA310">
        <v>6.7836000000000007</v>
      </c>
      <c r="AB310">
        <v>2.3256000000000001</v>
      </c>
    </row>
    <row r="311" spans="1:28" x14ac:dyDescent="0.25">
      <c r="A311">
        <v>3.089998</v>
      </c>
      <c r="B311">
        <v>3.5250000000000004</v>
      </c>
      <c r="C311">
        <v>2.75E-2</v>
      </c>
      <c r="D311">
        <v>-5.8900000000000001E-2</v>
      </c>
      <c r="E311">
        <v>0.55490000000000006</v>
      </c>
      <c r="F311">
        <v>0.78029999999999999</v>
      </c>
      <c r="G311">
        <v>3.09E-2</v>
      </c>
      <c r="H311">
        <v>-1.67E-2</v>
      </c>
      <c r="I311">
        <v>3.5138000000000003</v>
      </c>
      <c r="J311">
        <v>-8.9800000000000005E-2</v>
      </c>
      <c r="K311">
        <v>3.5838000000000001</v>
      </c>
      <c r="L311">
        <v>57.425000000000004</v>
      </c>
      <c r="M311">
        <v>26.525000000000002</v>
      </c>
      <c r="N311">
        <v>3.4564000000000004</v>
      </c>
      <c r="O311">
        <v>-2.6000000000000002E-2</v>
      </c>
      <c r="P311">
        <v>130.3056</v>
      </c>
      <c r="Q311">
        <v>0.7954</v>
      </c>
      <c r="R311">
        <v>54.291800000000002</v>
      </c>
      <c r="S311">
        <v>44.681200000000004</v>
      </c>
      <c r="T311">
        <v>1.7584000000000002</v>
      </c>
      <c r="U311" t="s">
        <v>24</v>
      </c>
      <c r="V311" t="s">
        <v>24</v>
      </c>
      <c r="W311">
        <v>6</v>
      </c>
      <c r="X311">
        <v>6</v>
      </c>
      <c r="Y311">
        <v>6</v>
      </c>
      <c r="Z311">
        <v>41.583500000000001</v>
      </c>
      <c r="AA311">
        <v>6.7131000000000007</v>
      </c>
      <c r="AB311">
        <v>2.3810000000000002</v>
      </c>
    </row>
    <row r="312" spans="1:28" x14ac:dyDescent="0.25">
      <c r="A312">
        <v>3.0999979999999998</v>
      </c>
      <c r="B312">
        <v>3.5296000000000003</v>
      </c>
      <c r="C312">
        <v>2.53E-2</v>
      </c>
      <c r="D312">
        <v>-5.8700000000000002E-2</v>
      </c>
      <c r="E312">
        <v>0.62709999999999999</v>
      </c>
      <c r="F312">
        <v>0.73620000000000008</v>
      </c>
      <c r="G312">
        <v>3.1E-2</v>
      </c>
      <c r="H312">
        <v>-1.66E-2</v>
      </c>
      <c r="I312">
        <v>3.5185</v>
      </c>
      <c r="J312">
        <v>-8.9700000000000002E-2</v>
      </c>
      <c r="K312">
        <v>3.5883000000000003</v>
      </c>
      <c r="L312">
        <v>57.625</v>
      </c>
      <c r="M312">
        <v>26.625</v>
      </c>
      <c r="N312">
        <v>3.4609000000000001</v>
      </c>
      <c r="O312">
        <v>-2.5900000000000003E-2</v>
      </c>
      <c r="P312">
        <v>129.98580000000001</v>
      </c>
      <c r="Q312">
        <v>0.73199999999999998</v>
      </c>
      <c r="R312">
        <v>54.260899999999999</v>
      </c>
      <c r="S312">
        <v>44.652700000000003</v>
      </c>
      <c r="T312">
        <v>1.7364000000000002</v>
      </c>
      <c r="U312" t="s">
        <v>24</v>
      </c>
      <c r="V312" t="s">
        <v>24</v>
      </c>
      <c r="W312">
        <v>6</v>
      </c>
      <c r="X312">
        <v>6</v>
      </c>
      <c r="Y312">
        <v>6</v>
      </c>
      <c r="Z312">
        <v>41.571000000000005</v>
      </c>
      <c r="AA312">
        <v>6.6706000000000003</v>
      </c>
      <c r="AB312">
        <v>2.3256000000000001</v>
      </c>
    </row>
    <row r="313" spans="1:28" x14ac:dyDescent="0.25">
      <c r="A313">
        <v>3.109998</v>
      </c>
      <c r="B313">
        <v>3.5414000000000003</v>
      </c>
      <c r="C313">
        <v>2.4300000000000002E-2</v>
      </c>
      <c r="D313">
        <v>-5.8700000000000002E-2</v>
      </c>
      <c r="E313">
        <v>0.66170000000000007</v>
      </c>
      <c r="F313">
        <v>0.72340000000000004</v>
      </c>
      <c r="G313">
        <v>3.1100000000000003E-2</v>
      </c>
      <c r="H313">
        <v>-1.66E-2</v>
      </c>
      <c r="I313">
        <v>3.5303</v>
      </c>
      <c r="J313">
        <v>-8.9800000000000005E-2</v>
      </c>
      <c r="K313">
        <v>3.6001000000000003</v>
      </c>
      <c r="L313">
        <v>57.825000000000003</v>
      </c>
      <c r="M313">
        <v>26.725000000000001</v>
      </c>
      <c r="N313">
        <v>3.4725000000000001</v>
      </c>
      <c r="O313">
        <v>-2.58E-2</v>
      </c>
      <c r="P313">
        <v>129.93260000000001</v>
      </c>
      <c r="Q313">
        <v>0.70110000000000006</v>
      </c>
      <c r="R313">
        <v>54.313600000000001</v>
      </c>
      <c r="S313">
        <v>44.7014</v>
      </c>
      <c r="T313">
        <v>1.7249000000000001</v>
      </c>
      <c r="U313" t="s">
        <v>24</v>
      </c>
      <c r="V313" t="s">
        <v>24</v>
      </c>
      <c r="W313">
        <v>6</v>
      </c>
      <c r="X313">
        <v>6</v>
      </c>
      <c r="Y313">
        <v>6</v>
      </c>
      <c r="Z313">
        <v>41.568800000000003</v>
      </c>
      <c r="AA313">
        <v>6.6660000000000004</v>
      </c>
      <c r="AB313">
        <v>2.2726999999999999</v>
      </c>
    </row>
    <row r="314" spans="1:28" x14ac:dyDescent="0.25">
      <c r="A314">
        <v>3.1199979999999998</v>
      </c>
      <c r="B314">
        <v>3.4747000000000003</v>
      </c>
      <c r="C314">
        <v>2.35E-2</v>
      </c>
      <c r="D314">
        <v>-5.91E-2</v>
      </c>
      <c r="E314">
        <v>0.62119999999999997</v>
      </c>
      <c r="F314">
        <v>0.71379999999999999</v>
      </c>
      <c r="G314">
        <v>3.1200000000000002E-2</v>
      </c>
      <c r="H314">
        <v>-1.7000000000000001E-2</v>
      </c>
      <c r="I314">
        <v>3.4635000000000002</v>
      </c>
      <c r="J314">
        <v>-9.0300000000000005E-2</v>
      </c>
      <c r="K314">
        <v>3.5337000000000001</v>
      </c>
      <c r="L314">
        <v>58.025000000000006</v>
      </c>
      <c r="M314">
        <v>26.825000000000003</v>
      </c>
      <c r="N314">
        <v>3.4054000000000002</v>
      </c>
      <c r="O314">
        <v>-2.6500000000000003E-2</v>
      </c>
      <c r="P314">
        <v>126.94980000000001</v>
      </c>
      <c r="Q314">
        <v>0.69090000000000007</v>
      </c>
      <c r="R314">
        <v>53.438900000000004</v>
      </c>
      <c r="S314">
        <v>43.893700000000003</v>
      </c>
      <c r="T314">
        <v>1.7290000000000001</v>
      </c>
      <c r="U314" t="s">
        <v>24</v>
      </c>
      <c r="V314" t="s">
        <v>24</v>
      </c>
      <c r="W314">
        <v>6</v>
      </c>
      <c r="X314">
        <v>6</v>
      </c>
      <c r="Y314">
        <v>6</v>
      </c>
      <c r="Z314">
        <v>41.451799999999999</v>
      </c>
      <c r="AA314">
        <v>6.5496000000000008</v>
      </c>
      <c r="AB314">
        <v>2.4390000000000001</v>
      </c>
    </row>
    <row r="315" spans="1:28" x14ac:dyDescent="0.25">
      <c r="A315">
        <v>3.1299969999999999</v>
      </c>
      <c r="B315">
        <v>3.4001000000000001</v>
      </c>
      <c r="C315">
        <v>2.3100000000000002E-2</v>
      </c>
      <c r="D315">
        <v>-5.9800000000000006E-2</v>
      </c>
      <c r="E315">
        <v>0.54620000000000002</v>
      </c>
      <c r="F315">
        <v>0.71450000000000002</v>
      </c>
      <c r="G315">
        <v>3.1300000000000001E-2</v>
      </c>
      <c r="H315">
        <v>-1.7600000000000001E-2</v>
      </c>
      <c r="I315">
        <v>3.3887</v>
      </c>
      <c r="J315">
        <v>-9.11E-2</v>
      </c>
      <c r="K315">
        <v>3.4599000000000002</v>
      </c>
      <c r="L315">
        <v>58.225000000000001</v>
      </c>
      <c r="M315">
        <v>26.925000000000001</v>
      </c>
      <c r="N315">
        <v>3.3305000000000002</v>
      </c>
      <c r="O315">
        <v>-2.7400000000000001E-2</v>
      </c>
      <c r="P315">
        <v>123.69470000000001</v>
      </c>
      <c r="Q315">
        <v>0.69330000000000003</v>
      </c>
      <c r="R315">
        <v>52.453400000000002</v>
      </c>
      <c r="S315">
        <v>42.983800000000002</v>
      </c>
      <c r="T315">
        <v>1.7388000000000001</v>
      </c>
      <c r="U315" t="s">
        <v>24</v>
      </c>
      <c r="V315" t="s">
        <v>24</v>
      </c>
      <c r="W315">
        <v>6</v>
      </c>
      <c r="X315">
        <v>6</v>
      </c>
      <c r="Y315">
        <v>6</v>
      </c>
      <c r="Z315">
        <v>41.320599999999999</v>
      </c>
      <c r="AA315">
        <v>6.431</v>
      </c>
      <c r="AB315">
        <v>2.3810000000000002</v>
      </c>
    </row>
    <row r="316" spans="1:28" x14ac:dyDescent="0.25">
      <c r="A316">
        <v>3.1399970000000001</v>
      </c>
      <c r="B316">
        <v>3.2195</v>
      </c>
      <c r="C316">
        <v>2.29E-2</v>
      </c>
      <c r="D316">
        <v>-6.0600000000000001E-2</v>
      </c>
      <c r="E316">
        <v>0.53500000000000003</v>
      </c>
      <c r="F316">
        <v>0.72489999999999999</v>
      </c>
      <c r="G316">
        <v>3.1400000000000004E-2</v>
      </c>
      <c r="H316">
        <v>-1.8800000000000001E-2</v>
      </c>
      <c r="I316">
        <v>3.2080000000000002</v>
      </c>
      <c r="J316">
        <v>-9.1999999999999998E-2</v>
      </c>
      <c r="K316">
        <v>3.2801</v>
      </c>
      <c r="L316">
        <v>58.425000000000004</v>
      </c>
      <c r="M316">
        <v>27.025000000000002</v>
      </c>
      <c r="N316">
        <v>3.1495000000000002</v>
      </c>
      <c r="O316">
        <v>-2.92E-2</v>
      </c>
      <c r="P316">
        <v>116.5412</v>
      </c>
      <c r="Q316">
        <v>0.72799999999999998</v>
      </c>
      <c r="R316">
        <v>50.103999999999999</v>
      </c>
      <c r="S316">
        <v>40.814399999999999</v>
      </c>
      <c r="T316">
        <v>1.7723</v>
      </c>
      <c r="U316" t="s">
        <v>24</v>
      </c>
      <c r="V316" t="s">
        <v>24</v>
      </c>
      <c r="W316">
        <v>6</v>
      </c>
      <c r="X316">
        <v>6</v>
      </c>
      <c r="Y316">
        <v>6</v>
      </c>
      <c r="Z316">
        <v>41.017800000000001</v>
      </c>
      <c r="AA316">
        <v>6.1615000000000002</v>
      </c>
      <c r="AB316">
        <v>2.3810000000000002</v>
      </c>
    </row>
    <row r="317" spans="1:28" x14ac:dyDescent="0.25">
      <c r="A317">
        <v>3.1499969999999999</v>
      </c>
      <c r="B317">
        <v>3.0860000000000003</v>
      </c>
      <c r="C317">
        <v>2.2800000000000001E-2</v>
      </c>
      <c r="D317">
        <v>-6.1000000000000006E-2</v>
      </c>
      <c r="E317">
        <v>0.66100000000000003</v>
      </c>
      <c r="F317">
        <v>0.73670000000000002</v>
      </c>
      <c r="G317">
        <v>3.15E-2</v>
      </c>
      <c r="H317">
        <v>-1.9800000000000002E-2</v>
      </c>
      <c r="I317">
        <v>3.0744000000000002</v>
      </c>
      <c r="J317">
        <v>-9.2499999999999999E-2</v>
      </c>
      <c r="K317">
        <v>3.1470000000000002</v>
      </c>
      <c r="L317">
        <v>58.625</v>
      </c>
      <c r="M317">
        <v>27.125</v>
      </c>
      <c r="N317">
        <v>3.0158</v>
      </c>
      <c r="O317">
        <v>-3.0700000000000002E-2</v>
      </c>
      <c r="P317">
        <v>111.18010000000001</v>
      </c>
      <c r="Q317">
        <v>0.755</v>
      </c>
      <c r="R317">
        <v>48.262599999999999</v>
      </c>
      <c r="S317">
        <v>39.114100000000001</v>
      </c>
      <c r="T317">
        <v>1.7981</v>
      </c>
      <c r="U317" t="s">
        <v>24</v>
      </c>
      <c r="V317" t="s">
        <v>24</v>
      </c>
      <c r="W317">
        <v>6</v>
      </c>
      <c r="X317">
        <v>6</v>
      </c>
      <c r="Y317">
        <v>6</v>
      </c>
      <c r="Z317">
        <v>40.776700000000005</v>
      </c>
      <c r="AA317">
        <v>5.9605000000000006</v>
      </c>
      <c r="AB317">
        <v>2.4390000000000001</v>
      </c>
    </row>
    <row r="318" spans="1:28" x14ac:dyDescent="0.25">
      <c r="A318">
        <v>3.1599970000000002</v>
      </c>
      <c r="B318">
        <v>2.9407000000000001</v>
      </c>
      <c r="C318">
        <v>2.2800000000000001E-2</v>
      </c>
      <c r="D318">
        <v>-6.08E-2</v>
      </c>
      <c r="E318">
        <v>0.67430000000000001</v>
      </c>
      <c r="F318">
        <v>0.75540000000000007</v>
      </c>
      <c r="G318">
        <v>3.1600000000000003E-2</v>
      </c>
      <c r="H318">
        <v>-2.07E-2</v>
      </c>
      <c r="I318">
        <v>2.9292000000000002</v>
      </c>
      <c r="J318">
        <v>-9.240000000000001E-2</v>
      </c>
      <c r="K318">
        <v>3.0015000000000001</v>
      </c>
      <c r="L318">
        <v>58.825000000000003</v>
      </c>
      <c r="M318">
        <v>27.225000000000001</v>
      </c>
      <c r="N318">
        <v>2.8703000000000003</v>
      </c>
      <c r="O318">
        <v>-3.2199999999999999E-2</v>
      </c>
      <c r="P318">
        <v>105.4299</v>
      </c>
      <c r="Q318">
        <v>0.79349999999999998</v>
      </c>
      <c r="R318">
        <v>46.177900000000001</v>
      </c>
      <c r="S318">
        <v>37.189100000000003</v>
      </c>
      <c r="T318">
        <v>1.8296000000000001</v>
      </c>
      <c r="U318" t="s">
        <v>24</v>
      </c>
      <c r="V318" t="s">
        <v>24</v>
      </c>
      <c r="W318">
        <v>6</v>
      </c>
      <c r="X318">
        <v>6</v>
      </c>
      <c r="Y318">
        <v>6</v>
      </c>
      <c r="Z318">
        <v>40.502700000000004</v>
      </c>
      <c r="AA318">
        <v>5.7444000000000006</v>
      </c>
      <c r="AB318">
        <v>2.2726999999999999</v>
      </c>
    </row>
    <row r="319" spans="1:28" x14ac:dyDescent="0.25">
      <c r="A319">
        <v>3.169997</v>
      </c>
      <c r="B319">
        <v>2.819</v>
      </c>
      <c r="C319">
        <v>2.2700000000000001E-2</v>
      </c>
      <c r="D319">
        <v>-6.0600000000000001E-2</v>
      </c>
      <c r="E319">
        <v>0.55049999999999999</v>
      </c>
      <c r="F319">
        <v>0.77340000000000009</v>
      </c>
      <c r="G319">
        <v>3.1699999999999999E-2</v>
      </c>
      <c r="H319">
        <v>-2.1500000000000002E-2</v>
      </c>
      <c r="I319">
        <v>2.8075000000000001</v>
      </c>
      <c r="J319">
        <v>-9.2300000000000007E-2</v>
      </c>
      <c r="K319">
        <v>2.8795999999999999</v>
      </c>
      <c r="L319">
        <v>59.025000000000006</v>
      </c>
      <c r="M319">
        <v>27.325000000000003</v>
      </c>
      <c r="N319">
        <v>2.7484999999999999</v>
      </c>
      <c r="O319">
        <v>-3.3600000000000005E-2</v>
      </c>
      <c r="P319">
        <v>100.5839</v>
      </c>
      <c r="Q319">
        <v>0.82650000000000001</v>
      </c>
      <c r="R319">
        <v>44.340299999999999</v>
      </c>
      <c r="S319">
        <v>35.4923</v>
      </c>
      <c r="T319">
        <v>1.8565</v>
      </c>
      <c r="U319" t="s">
        <v>24</v>
      </c>
      <c r="V319" t="s">
        <v>24</v>
      </c>
      <c r="W319">
        <v>6</v>
      </c>
      <c r="X319">
        <v>6</v>
      </c>
      <c r="Y319">
        <v>6</v>
      </c>
      <c r="Z319">
        <v>40.258400000000002</v>
      </c>
      <c r="AA319">
        <v>5.5608000000000004</v>
      </c>
      <c r="AB319">
        <v>2.3810000000000002</v>
      </c>
    </row>
    <row r="320" spans="1:28" x14ac:dyDescent="0.25">
      <c r="A320">
        <v>3.1799970000000002</v>
      </c>
      <c r="B320">
        <v>2.7444000000000002</v>
      </c>
      <c r="C320">
        <v>2.2700000000000001E-2</v>
      </c>
      <c r="D320">
        <v>-6.0600000000000001E-2</v>
      </c>
      <c r="E320">
        <v>0.61930000000000007</v>
      </c>
      <c r="F320">
        <v>0.79320000000000002</v>
      </c>
      <c r="G320">
        <v>3.1800000000000002E-2</v>
      </c>
      <c r="H320">
        <v>-2.2100000000000002E-2</v>
      </c>
      <c r="I320">
        <v>2.7329000000000003</v>
      </c>
      <c r="J320">
        <v>-9.240000000000001E-2</v>
      </c>
      <c r="K320">
        <v>2.8050000000000002</v>
      </c>
      <c r="L320">
        <v>59.225000000000001</v>
      </c>
      <c r="M320">
        <v>27.425000000000001</v>
      </c>
      <c r="N320">
        <v>2.6737000000000002</v>
      </c>
      <c r="O320">
        <v>-3.4599999999999999E-2</v>
      </c>
      <c r="P320">
        <v>97.489800000000002</v>
      </c>
      <c r="Q320">
        <v>0.84730000000000005</v>
      </c>
      <c r="R320">
        <v>43.144100000000002</v>
      </c>
      <c r="S320">
        <v>34.387799999999999</v>
      </c>
      <c r="T320">
        <v>1.8739000000000001</v>
      </c>
      <c r="U320" t="s">
        <v>24</v>
      </c>
      <c r="V320" t="s">
        <v>24</v>
      </c>
      <c r="W320">
        <v>6</v>
      </c>
      <c r="X320">
        <v>6</v>
      </c>
      <c r="Y320">
        <v>6</v>
      </c>
      <c r="Z320">
        <v>40.095300000000002</v>
      </c>
      <c r="AA320">
        <v>5.4481000000000002</v>
      </c>
      <c r="AB320">
        <v>2.4390000000000001</v>
      </c>
    </row>
    <row r="321" spans="1:28" x14ac:dyDescent="0.25">
      <c r="A321">
        <v>3.189997</v>
      </c>
      <c r="B321">
        <v>2.6894</v>
      </c>
      <c r="C321">
        <v>2.0900000000000002E-2</v>
      </c>
      <c r="D321">
        <v>-6.0600000000000001E-2</v>
      </c>
      <c r="E321">
        <v>0.62709999999999999</v>
      </c>
      <c r="F321">
        <v>0.75260000000000005</v>
      </c>
      <c r="G321">
        <v>3.1900000000000005E-2</v>
      </c>
      <c r="H321">
        <v>-2.2500000000000003E-2</v>
      </c>
      <c r="I321">
        <v>2.6779000000000002</v>
      </c>
      <c r="J321">
        <v>-9.2499999999999999E-2</v>
      </c>
      <c r="K321">
        <v>2.7501000000000002</v>
      </c>
      <c r="L321">
        <v>59.425000000000004</v>
      </c>
      <c r="M321">
        <v>27.525000000000002</v>
      </c>
      <c r="N321">
        <v>2.6185</v>
      </c>
      <c r="O321">
        <v>-3.5300000000000005E-2</v>
      </c>
      <c r="P321">
        <v>95.131399999999999</v>
      </c>
      <c r="Q321">
        <v>0.79830000000000001</v>
      </c>
      <c r="R321">
        <v>42.221600000000002</v>
      </c>
      <c r="S321">
        <v>33.535900000000005</v>
      </c>
      <c r="T321">
        <v>1.8666</v>
      </c>
      <c r="U321" t="s">
        <v>24</v>
      </c>
      <c r="V321" t="s">
        <v>24</v>
      </c>
      <c r="W321">
        <v>6</v>
      </c>
      <c r="X321">
        <v>6</v>
      </c>
      <c r="Y321">
        <v>6</v>
      </c>
      <c r="Z321">
        <v>39.966999999999999</v>
      </c>
      <c r="AA321">
        <v>5.3248000000000006</v>
      </c>
      <c r="AB321">
        <v>2.2726999999999999</v>
      </c>
    </row>
    <row r="322" spans="1:28" x14ac:dyDescent="0.25">
      <c r="A322">
        <v>3.1999970000000002</v>
      </c>
      <c r="B322">
        <v>2.6305000000000001</v>
      </c>
      <c r="C322">
        <v>1.9300000000000001E-2</v>
      </c>
      <c r="D322">
        <v>-6.0400000000000002E-2</v>
      </c>
      <c r="E322">
        <v>0.75900000000000001</v>
      </c>
      <c r="F322">
        <v>0.71560000000000001</v>
      </c>
      <c r="G322">
        <v>3.2000000000000001E-2</v>
      </c>
      <c r="H322">
        <v>-2.3E-2</v>
      </c>
      <c r="I322">
        <v>2.6191</v>
      </c>
      <c r="J322">
        <v>-9.240000000000001E-2</v>
      </c>
      <c r="K322">
        <v>2.6910000000000003</v>
      </c>
      <c r="L322">
        <v>59.625</v>
      </c>
      <c r="M322">
        <v>27.625</v>
      </c>
      <c r="N322">
        <v>2.5594000000000001</v>
      </c>
      <c r="O322">
        <v>-3.61E-2</v>
      </c>
      <c r="P322">
        <v>92.649300000000011</v>
      </c>
      <c r="Q322">
        <v>0.75519999999999998</v>
      </c>
      <c r="R322">
        <v>41.220100000000002</v>
      </c>
      <c r="S322">
        <v>32.611200000000004</v>
      </c>
      <c r="T322">
        <v>1.8615000000000002</v>
      </c>
      <c r="U322" t="s">
        <v>24</v>
      </c>
      <c r="V322" t="s">
        <v>24</v>
      </c>
      <c r="W322">
        <v>6</v>
      </c>
      <c r="X322">
        <v>6</v>
      </c>
      <c r="Y322">
        <v>6</v>
      </c>
      <c r="Z322">
        <v>39.828000000000003</v>
      </c>
      <c r="AA322">
        <v>5.1985000000000001</v>
      </c>
      <c r="AB322">
        <v>2.4390000000000001</v>
      </c>
    </row>
    <row r="323" spans="1:28" x14ac:dyDescent="0.25">
      <c r="A323">
        <v>3.209997</v>
      </c>
      <c r="B323">
        <v>2.5794999999999999</v>
      </c>
      <c r="C323">
        <v>1.7299999999999999E-2</v>
      </c>
      <c r="D323">
        <v>-6.0400000000000002E-2</v>
      </c>
      <c r="E323">
        <v>0.74370000000000003</v>
      </c>
      <c r="F323">
        <v>0.65529999999999999</v>
      </c>
      <c r="G323">
        <v>3.2100000000000004E-2</v>
      </c>
      <c r="H323">
        <v>-2.3400000000000001E-2</v>
      </c>
      <c r="I323">
        <v>2.5680000000000001</v>
      </c>
      <c r="J323">
        <v>-9.2499999999999999E-2</v>
      </c>
      <c r="K323">
        <v>2.6398999999999999</v>
      </c>
      <c r="L323">
        <v>59.825000000000003</v>
      </c>
      <c r="M323">
        <v>27.725000000000001</v>
      </c>
      <c r="N323">
        <v>2.5082</v>
      </c>
      <c r="O323">
        <v>-3.6900000000000002E-2</v>
      </c>
      <c r="P323">
        <v>90.46690000000001</v>
      </c>
      <c r="Q323">
        <v>0.68930000000000002</v>
      </c>
      <c r="R323">
        <v>40.324600000000004</v>
      </c>
      <c r="S323">
        <v>31.784300000000002</v>
      </c>
      <c r="T323">
        <v>1.8469</v>
      </c>
      <c r="U323" t="s">
        <v>24</v>
      </c>
      <c r="V323" t="s">
        <v>24</v>
      </c>
      <c r="W323">
        <v>6</v>
      </c>
      <c r="X323">
        <v>6</v>
      </c>
      <c r="Y323">
        <v>6</v>
      </c>
      <c r="Z323">
        <v>39.702300000000001</v>
      </c>
      <c r="AA323">
        <v>5.0705</v>
      </c>
      <c r="AB323">
        <v>2.2726999999999999</v>
      </c>
    </row>
    <row r="324" spans="1:28" x14ac:dyDescent="0.25">
      <c r="A324">
        <v>3.2199970000000002</v>
      </c>
      <c r="B324">
        <v>2.5442</v>
      </c>
      <c r="C324">
        <v>1.7100000000000001E-2</v>
      </c>
      <c r="D324">
        <v>-6.0400000000000002E-2</v>
      </c>
      <c r="E324">
        <v>0.74040000000000006</v>
      </c>
      <c r="F324">
        <v>0.66149999999999998</v>
      </c>
      <c r="G324">
        <v>3.2199999999999999E-2</v>
      </c>
      <c r="H324">
        <v>-2.3800000000000002E-2</v>
      </c>
      <c r="I324">
        <v>2.5327000000000002</v>
      </c>
      <c r="J324">
        <v>-9.2600000000000002E-2</v>
      </c>
      <c r="K324">
        <v>2.6046</v>
      </c>
      <c r="L324">
        <v>60.025000000000006</v>
      </c>
      <c r="M324">
        <v>27.825000000000003</v>
      </c>
      <c r="N324">
        <v>2.4727000000000001</v>
      </c>
      <c r="O324">
        <v>-3.7499999999999999E-2</v>
      </c>
      <c r="P324">
        <v>88.864699999999999</v>
      </c>
      <c r="Q324">
        <v>0.69190000000000007</v>
      </c>
      <c r="R324">
        <v>39.670100000000005</v>
      </c>
      <c r="S324">
        <v>31.180000000000003</v>
      </c>
      <c r="T324">
        <v>1.8542000000000001</v>
      </c>
      <c r="U324" t="s">
        <v>24</v>
      </c>
      <c r="V324" t="s">
        <v>24</v>
      </c>
      <c r="W324">
        <v>6</v>
      </c>
      <c r="X324">
        <v>6</v>
      </c>
      <c r="Y324">
        <v>6</v>
      </c>
      <c r="Z324">
        <v>39.607700000000001</v>
      </c>
      <c r="AA324">
        <v>5.0143000000000004</v>
      </c>
      <c r="AB324">
        <v>2.3810000000000002</v>
      </c>
    </row>
    <row r="325" spans="1:28" x14ac:dyDescent="0.25">
      <c r="A325">
        <v>3.229997</v>
      </c>
      <c r="B325">
        <v>2.5127999999999999</v>
      </c>
      <c r="C325">
        <v>1.7000000000000001E-2</v>
      </c>
      <c r="D325">
        <v>-6.0400000000000002E-2</v>
      </c>
      <c r="E325">
        <v>0.67559999999999998</v>
      </c>
      <c r="F325">
        <v>0.66880000000000006</v>
      </c>
      <c r="G325">
        <v>3.2300000000000002E-2</v>
      </c>
      <c r="H325">
        <v>-2.41E-2</v>
      </c>
      <c r="I325">
        <v>2.5013000000000001</v>
      </c>
      <c r="J325">
        <v>-9.2700000000000005E-2</v>
      </c>
      <c r="K325">
        <v>2.5731999999999999</v>
      </c>
      <c r="L325">
        <v>60.225000000000001</v>
      </c>
      <c r="M325">
        <v>27.925000000000001</v>
      </c>
      <c r="N325">
        <v>2.4411</v>
      </c>
      <c r="O325">
        <v>-3.7999999999999999E-2</v>
      </c>
      <c r="P325">
        <v>87.414500000000004</v>
      </c>
      <c r="Q325">
        <v>0.69730000000000003</v>
      </c>
      <c r="R325">
        <v>39.072800000000001</v>
      </c>
      <c r="S325">
        <v>30.628400000000003</v>
      </c>
      <c r="T325">
        <v>1.8620000000000001</v>
      </c>
      <c r="U325" t="s">
        <v>24</v>
      </c>
      <c r="V325" t="s">
        <v>24</v>
      </c>
      <c r="W325">
        <v>6</v>
      </c>
      <c r="X325">
        <v>6</v>
      </c>
      <c r="Y325">
        <v>6</v>
      </c>
      <c r="Z325">
        <v>39.520499999999998</v>
      </c>
      <c r="AA325">
        <v>4.9664999999999999</v>
      </c>
      <c r="AB325">
        <v>2.4390000000000001</v>
      </c>
    </row>
    <row r="326" spans="1:28" x14ac:dyDescent="0.25">
      <c r="A326">
        <v>3.2399969999999998</v>
      </c>
      <c r="B326">
        <v>2.4853000000000001</v>
      </c>
      <c r="C326">
        <v>1.7000000000000001E-2</v>
      </c>
      <c r="D326">
        <v>-6.0200000000000004E-2</v>
      </c>
      <c r="E326">
        <v>0.72200000000000009</v>
      </c>
      <c r="F326">
        <v>0.67270000000000008</v>
      </c>
      <c r="G326">
        <v>3.2399999999999998E-2</v>
      </c>
      <c r="H326">
        <v>-2.4200000000000003E-2</v>
      </c>
      <c r="I326">
        <v>2.4738000000000002</v>
      </c>
      <c r="J326">
        <v>-9.2600000000000002E-2</v>
      </c>
      <c r="K326">
        <v>2.5455000000000001</v>
      </c>
      <c r="L326">
        <v>60.425000000000004</v>
      </c>
      <c r="M326">
        <v>28.025000000000002</v>
      </c>
      <c r="N326">
        <v>2.4134000000000002</v>
      </c>
      <c r="O326">
        <v>-3.8400000000000004E-2</v>
      </c>
      <c r="P326">
        <v>86.116100000000003</v>
      </c>
      <c r="Q326">
        <v>0.70600000000000007</v>
      </c>
      <c r="R326">
        <v>38.534800000000004</v>
      </c>
      <c r="S326">
        <v>30.131700000000002</v>
      </c>
      <c r="T326">
        <v>1.8704000000000001</v>
      </c>
      <c r="U326" t="s">
        <v>24</v>
      </c>
      <c r="V326" t="s">
        <v>24</v>
      </c>
      <c r="W326">
        <v>6</v>
      </c>
      <c r="X326">
        <v>6</v>
      </c>
      <c r="Y326">
        <v>6</v>
      </c>
      <c r="Z326">
        <v>39.440899999999999</v>
      </c>
      <c r="AA326">
        <v>4.9273000000000007</v>
      </c>
      <c r="AB326">
        <v>2.3810000000000002</v>
      </c>
    </row>
    <row r="327" spans="1:28" x14ac:dyDescent="0.25">
      <c r="A327">
        <v>3.249997</v>
      </c>
      <c r="B327">
        <v>2.4539</v>
      </c>
      <c r="C327">
        <v>1.7100000000000001E-2</v>
      </c>
      <c r="D327">
        <v>-6.0200000000000004E-2</v>
      </c>
      <c r="E327">
        <v>0.68690000000000007</v>
      </c>
      <c r="F327">
        <v>0.66820000000000002</v>
      </c>
      <c r="G327">
        <v>3.2500000000000001E-2</v>
      </c>
      <c r="H327">
        <v>-2.4500000000000001E-2</v>
      </c>
      <c r="I327">
        <v>2.4424000000000001</v>
      </c>
      <c r="J327">
        <v>-9.2700000000000005E-2</v>
      </c>
      <c r="K327">
        <v>2.5141</v>
      </c>
      <c r="L327">
        <v>60.625</v>
      </c>
      <c r="M327">
        <v>28.125</v>
      </c>
      <c r="N327">
        <v>2.3818000000000001</v>
      </c>
      <c r="O327">
        <v>-3.8900000000000004E-2</v>
      </c>
      <c r="P327">
        <v>84.686000000000007</v>
      </c>
      <c r="Q327">
        <v>0.71600000000000008</v>
      </c>
      <c r="R327">
        <v>37.925800000000002</v>
      </c>
      <c r="S327">
        <v>29.569400000000002</v>
      </c>
      <c r="T327">
        <v>1.8799000000000001</v>
      </c>
      <c r="U327" t="s">
        <v>24</v>
      </c>
      <c r="V327" t="s">
        <v>24</v>
      </c>
      <c r="W327">
        <v>6</v>
      </c>
      <c r="X327">
        <v>6</v>
      </c>
      <c r="Y327">
        <v>6</v>
      </c>
      <c r="Z327">
        <v>39.351800000000004</v>
      </c>
      <c r="AA327">
        <v>4.8820000000000006</v>
      </c>
      <c r="AB327">
        <v>2.3256000000000001</v>
      </c>
    </row>
    <row r="328" spans="1:28" x14ac:dyDescent="0.25">
      <c r="A328">
        <v>3.2599969999999998</v>
      </c>
      <c r="B328">
        <v>2.4068000000000001</v>
      </c>
      <c r="C328">
        <v>1.9700000000000002E-2</v>
      </c>
      <c r="D328">
        <v>-6.0200000000000004E-2</v>
      </c>
      <c r="E328">
        <v>0.50090000000000001</v>
      </c>
      <c r="F328">
        <v>0.75609999999999999</v>
      </c>
      <c r="G328">
        <v>3.2600000000000004E-2</v>
      </c>
      <c r="H328">
        <v>-2.5000000000000001E-2</v>
      </c>
      <c r="I328">
        <v>2.3953000000000002</v>
      </c>
      <c r="J328">
        <v>-9.2800000000000007E-2</v>
      </c>
      <c r="K328">
        <v>2.4670000000000001</v>
      </c>
      <c r="L328">
        <v>60.825000000000003</v>
      </c>
      <c r="M328">
        <v>28.225000000000001</v>
      </c>
      <c r="N328">
        <v>2.3345000000000002</v>
      </c>
      <c r="O328">
        <v>-3.9800000000000002E-2</v>
      </c>
      <c r="P328">
        <v>82.709699999999998</v>
      </c>
      <c r="Q328">
        <v>0.84300000000000008</v>
      </c>
      <c r="R328">
        <v>37.040400000000005</v>
      </c>
      <c r="S328">
        <v>28.751800000000003</v>
      </c>
      <c r="T328">
        <v>1.9295</v>
      </c>
      <c r="U328" t="s">
        <v>24</v>
      </c>
      <c r="V328" t="s">
        <v>24</v>
      </c>
      <c r="W328">
        <v>6</v>
      </c>
      <c r="X328">
        <v>6</v>
      </c>
      <c r="Y328">
        <v>6</v>
      </c>
      <c r="Z328">
        <v>39.225900000000003</v>
      </c>
      <c r="AA328">
        <v>4.8773</v>
      </c>
      <c r="AB328">
        <v>2.3810000000000002</v>
      </c>
    </row>
    <row r="329" spans="1:28" x14ac:dyDescent="0.25">
      <c r="A329">
        <v>3.269997</v>
      </c>
      <c r="B329">
        <v>2.4067000000000003</v>
      </c>
      <c r="C329">
        <v>2.1700000000000001E-2</v>
      </c>
      <c r="D329">
        <v>-6.0000000000000005E-2</v>
      </c>
      <c r="E329">
        <v>0.76850000000000007</v>
      </c>
      <c r="F329">
        <v>0.81190000000000007</v>
      </c>
      <c r="G329">
        <v>3.27E-2</v>
      </c>
      <c r="H329">
        <v>-2.4900000000000002E-2</v>
      </c>
      <c r="I329">
        <v>2.3953000000000002</v>
      </c>
      <c r="J329">
        <v>-9.2700000000000005E-2</v>
      </c>
      <c r="K329">
        <v>2.4667000000000003</v>
      </c>
      <c r="L329">
        <v>61.025000000000006</v>
      </c>
      <c r="M329">
        <v>28.325000000000003</v>
      </c>
      <c r="N329">
        <v>2.3342000000000001</v>
      </c>
      <c r="O329">
        <v>-3.9699999999999999E-2</v>
      </c>
      <c r="P329">
        <v>82.409199999999998</v>
      </c>
      <c r="Q329">
        <v>0.93049999999999999</v>
      </c>
      <c r="R329">
        <v>36.958300000000001</v>
      </c>
      <c r="S329">
        <v>28.676000000000002</v>
      </c>
      <c r="T329">
        <v>1.9565000000000001</v>
      </c>
      <c r="U329" t="s">
        <v>24</v>
      </c>
      <c r="V329" t="s">
        <v>24</v>
      </c>
      <c r="W329">
        <v>6</v>
      </c>
      <c r="X329">
        <v>6</v>
      </c>
      <c r="Y329">
        <v>6</v>
      </c>
      <c r="Z329">
        <v>39.206200000000003</v>
      </c>
      <c r="AA329">
        <v>4.9270000000000005</v>
      </c>
      <c r="AB329">
        <v>2.3256000000000001</v>
      </c>
    </row>
    <row r="330" spans="1:28" x14ac:dyDescent="0.25">
      <c r="A330">
        <v>3.2799969999999998</v>
      </c>
      <c r="B330">
        <v>2.4067000000000003</v>
      </c>
      <c r="C330">
        <v>2.23E-2</v>
      </c>
      <c r="D330">
        <v>-5.9800000000000006E-2</v>
      </c>
      <c r="E330">
        <v>0.58820000000000006</v>
      </c>
      <c r="F330">
        <v>0.80770000000000008</v>
      </c>
      <c r="G330">
        <v>3.2800000000000003E-2</v>
      </c>
      <c r="H330">
        <v>-2.4900000000000002E-2</v>
      </c>
      <c r="I330">
        <v>2.3953000000000002</v>
      </c>
      <c r="J330">
        <v>-9.2600000000000002E-2</v>
      </c>
      <c r="K330">
        <v>2.4666000000000001</v>
      </c>
      <c r="L330">
        <v>61.225000000000001</v>
      </c>
      <c r="M330">
        <v>28.425000000000001</v>
      </c>
      <c r="N330">
        <v>2.3341000000000003</v>
      </c>
      <c r="O330">
        <v>-3.9699999999999999E-2</v>
      </c>
      <c r="P330">
        <v>82.114900000000006</v>
      </c>
      <c r="Q330">
        <v>0.95520000000000005</v>
      </c>
      <c r="R330">
        <v>36.878599999999999</v>
      </c>
      <c r="S330">
        <v>28.602400000000003</v>
      </c>
      <c r="T330">
        <v>1.9647000000000001</v>
      </c>
      <c r="U330" t="s">
        <v>24</v>
      </c>
      <c r="V330" t="s">
        <v>24</v>
      </c>
      <c r="W330">
        <v>6</v>
      </c>
      <c r="X330">
        <v>6</v>
      </c>
      <c r="Y330">
        <v>6</v>
      </c>
      <c r="Z330">
        <v>39.186900000000001</v>
      </c>
      <c r="AA330">
        <v>4.9424000000000001</v>
      </c>
      <c r="AB330">
        <v>2.3810000000000002</v>
      </c>
    </row>
    <row r="331" spans="1:28" x14ac:dyDescent="0.25">
      <c r="A331">
        <v>3.2899970000000001</v>
      </c>
      <c r="B331">
        <v>2.4068000000000001</v>
      </c>
      <c r="C331">
        <v>2.2600000000000002E-2</v>
      </c>
      <c r="D331">
        <v>-5.9800000000000006E-2</v>
      </c>
      <c r="E331">
        <v>0.68690000000000007</v>
      </c>
      <c r="F331">
        <v>0.79330000000000001</v>
      </c>
      <c r="G331">
        <v>3.2899999999999999E-2</v>
      </c>
      <c r="H331">
        <v>-2.4900000000000002E-2</v>
      </c>
      <c r="I331">
        <v>2.3954</v>
      </c>
      <c r="J331">
        <v>-9.2700000000000005E-2</v>
      </c>
      <c r="K331">
        <v>2.4666000000000001</v>
      </c>
      <c r="L331">
        <v>61.425000000000004</v>
      </c>
      <c r="M331">
        <v>28.525000000000002</v>
      </c>
      <c r="N331">
        <v>2.3340000000000001</v>
      </c>
      <c r="O331">
        <v>-3.9699999999999999E-2</v>
      </c>
      <c r="P331">
        <v>81.821399999999997</v>
      </c>
      <c r="Q331">
        <v>0.96730000000000005</v>
      </c>
      <c r="R331">
        <v>36.799100000000003</v>
      </c>
      <c r="S331">
        <v>28.529</v>
      </c>
      <c r="T331">
        <v>1.9693000000000001</v>
      </c>
      <c r="U331" t="s">
        <v>24</v>
      </c>
      <c r="V331" t="s">
        <v>24</v>
      </c>
      <c r="W331">
        <v>6</v>
      </c>
      <c r="X331">
        <v>6</v>
      </c>
      <c r="Y331">
        <v>6</v>
      </c>
      <c r="Z331">
        <v>39.1676</v>
      </c>
      <c r="AA331">
        <v>4.9510000000000005</v>
      </c>
      <c r="AB331">
        <v>2.2726999999999999</v>
      </c>
    </row>
    <row r="332" spans="1:28" x14ac:dyDescent="0.25">
      <c r="A332">
        <v>3.2999969999999998</v>
      </c>
      <c r="B332">
        <v>2.6579999999999999</v>
      </c>
      <c r="C332">
        <v>2.1899999999999999E-2</v>
      </c>
      <c r="D332">
        <v>-5.96E-2</v>
      </c>
      <c r="E332">
        <v>0.68</v>
      </c>
      <c r="F332">
        <v>0.74520000000000008</v>
      </c>
      <c r="G332">
        <v>3.3000000000000002E-2</v>
      </c>
      <c r="H332">
        <v>-2.24E-2</v>
      </c>
      <c r="I332">
        <v>2.6467000000000001</v>
      </c>
      <c r="J332">
        <v>-9.2600000000000002E-2</v>
      </c>
      <c r="K332">
        <v>2.7177000000000002</v>
      </c>
      <c r="L332">
        <v>61.625</v>
      </c>
      <c r="M332">
        <v>28.625</v>
      </c>
      <c r="N332">
        <v>2.5851000000000002</v>
      </c>
      <c r="O332">
        <v>-3.5799999999999998E-2</v>
      </c>
      <c r="P332">
        <v>90.30810000000001</v>
      </c>
      <c r="Q332">
        <v>0.8468</v>
      </c>
      <c r="R332">
        <v>40.839800000000004</v>
      </c>
      <c r="S332">
        <v>32.260100000000001</v>
      </c>
      <c r="T332">
        <v>1.9001000000000001</v>
      </c>
      <c r="U332" t="s">
        <v>24</v>
      </c>
      <c r="V332" t="s">
        <v>24</v>
      </c>
      <c r="W332">
        <v>6</v>
      </c>
      <c r="X332">
        <v>6</v>
      </c>
      <c r="Y332">
        <v>6</v>
      </c>
      <c r="Z332">
        <v>39.691600000000001</v>
      </c>
      <c r="AA332">
        <v>5.3279000000000005</v>
      </c>
      <c r="AB332">
        <v>2.4390000000000001</v>
      </c>
    </row>
    <row r="333" spans="1:28" x14ac:dyDescent="0.25">
      <c r="A333">
        <v>3.3099970000000001</v>
      </c>
      <c r="B333">
        <v>2.9996</v>
      </c>
      <c r="C333">
        <v>2.12E-2</v>
      </c>
      <c r="D333">
        <v>-5.9400000000000001E-2</v>
      </c>
      <c r="E333">
        <v>0.73870000000000002</v>
      </c>
      <c r="F333">
        <v>0.69869999999999999</v>
      </c>
      <c r="G333">
        <v>3.3100000000000004E-2</v>
      </c>
      <c r="H333">
        <v>-1.9800000000000002E-2</v>
      </c>
      <c r="I333">
        <v>2.9883000000000002</v>
      </c>
      <c r="J333">
        <v>-9.2499999999999999E-2</v>
      </c>
      <c r="K333">
        <v>3.0590999999999999</v>
      </c>
      <c r="L333">
        <v>61.825000000000003</v>
      </c>
      <c r="M333">
        <v>28.725000000000001</v>
      </c>
      <c r="N333">
        <v>2.9265000000000003</v>
      </c>
      <c r="O333">
        <v>-3.1600000000000003E-2</v>
      </c>
      <c r="P333">
        <v>101.8794</v>
      </c>
      <c r="Q333">
        <v>0.72460000000000002</v>
      </c>
      <c r="R333">
        <v>45.776700000000005</v>
      </c>
      <c r="S333">
        <v>36.8187</v>
      </c>
      <c r="T333">
        <v>1.8176000000000001</v>
      </c>
      <c r="U333" t="s">
        <v>24</v>
      </c>
      <c r="V333" t="s">
        <v>24</v>
      </c>
      <c r="W333">
        <v>6</v>
      </c>
      <c r="X333">
        <v>6</v>
      </c>
      <c r="Y333">
        <v>6</v>
      </c>
      <c r="Z333">
        <v>40.323100000000004</v>
      </c>
      <c r="AA333">
        <v>5.8343000000000007</v>
      </c>
      <c r="AB333">
        <v>2.2726999999999999</v>
      </c>
    </row>
    <row r="334" spans="1:28" x14ac:dyDescent="0.25">
      <c r="A334">
        <v>3.3199969999999999</v>
      </c>
      <c r="B334">
        <v>3.3451</v>
      </c>
      <c r="C334">
        <v>1.9800000000000002E-2</v>
      </c>
      <c r="D334">
        <v>-5.9200000000000003E-2</v>
      </c>
      <c r="E334">
        <v>0.62709999999999999</v>
      </c>
      <c r="F334">
        <v>0.63170000000000004</v>
      </c>
      <c r="G334">
        <v>3.32E-2</v>
      </c>
      <c r="H334">
        <v>-1.77E-2</v>
      </c>
      <c r="I334">
        <v>3.3339000000000003</v>
      </c>
      <c r="J334">
        <v>-9.240000000000001E-2</v>
      </c>
      <c r="K334">
        <v>3.4044000000000003</v>
      </c>
      <c r="L334">
        <v>62.025000000000006</v>
      </c>
      <c r="M334">
        <v>28.825000000000003</v>
      </c>
      <c r="N334">
        <v>3.2718000000000003</v>
      </c>
      <c r="O334">
        <v>-2.8300000000000002E-2</v>
      </c>
      <c r="P334">
        <v>113.50660000000001</v>
      </c>
      <c r="Q334">
        <v>0.60499999999999998</v>
      </c>
      <c r="R334">
        <v>50.221000000000004</v>
      </c>
      <c r="S334">
        <v>40.922400000000003</v>
      </c>
      <c r="T334">
        <v>1.7337</v>
      </c>
      <c r="U334" t="s">
        <v>24</v>
      </c>
      <c r="V334" t="s">
        <v>24</v>
      </c>
      <c r="W334">
        <v>6</v>
      </c>
      <c r="X334">
        <v>6</v>
      </c>
      <c r="Y334">
        <v>6</v>
      </c>
      <c r="Z334">
        <v>40.880800000000001</v>
      </c>
      <c r="AA334">
        <v>6.3158000000000003</v>
      </c>
      <c r="AB334">
        <v>2.3256000000000001</v>
      </c>
    </row>
    <row r="335" spans="1:28" x14ac:dyDescent="0.25">
      <c r="A335">
        <v>3.3299970000000001</v>
      </c>
      <c r="B335">
        <v>3.5728</v>
      </c>
      <c r="C335">
        <v>1.89E-2</v>
      </c>
      <c r="D335">
        <v>-5.91E-2</v>
      </c>
      <c r="E335">
        <v>0.70960000000000001</v>
      </c>
      <c r="F335">
        <v>0.58479999999999999</v>
      </c>
      <c r="G335">
        <v>3.3300000000000003E-2</v>
      </c>
      <c r="H335">
        <v>-1.6500000000000001E-2</v>
      </c>
      <c r="I335">
        <v>3.5616000000000003</v>
      </c>
      <c r="J335">
        <v>-9.240000000000001E-2</v>
      </c>
      <c r="K335">
        <v>3.6319000000000004</v>
      </c>
      <c r="L335">
        <v>62.234999999999999</v>
      </c>
      <c r="M335">
        <v>28.935000000000002</v>
      </c>
      <c r="N335">
        <v>3.4994000000000001</v>
      </c>
      <c r="O335">
        <v>-2.64E-2</v>
      </c>
      <c r="P335">
        <v>120.93910000000001</v>
      </c>
      <c r="Q335">
        <v>0.54100000000000004</v>
      </c>
      <c r="R335">
        <v>52.866700000000002</v>
      </c>
      <c r="S335">
        <v>43.365400000000001</v>
      </c>
      <c r="T335">
        <v>1.6833</v>
      </c>
      <c r="U335" t="s">
        <v>24</v>
      </c>
      <c r="V335" t="s">
        <v>24</v>
      </c>
      <c r="W335">
        <v>6</v>
      </c>
      <c r="X335">
        <v>6</v>
      </c>
      <c r="Y335">
        <v>6</v>
      </c>
      <c r="Z335">
        <v>41.2044</v>
      </c>
      <c r="AA335">
        <v>6.6292</v>
      </c>
      <c r="AB335">
        <v>2.3810000000000002</v>
      </c>
    </row>
    <row r="336" spans="1:28" x14ac:dyDescent="0.25">
      <c r="A336">
        <v>3.3399969999999999</v>
      </c>
      <c r="B336">
        <v>3.6867000000000001</v>
      </c>
      <c r="C336">
        <v>1.8500000000000003E-2</v>
      </c>
      <c r="D336">
        <v>-5.91E-2</v>
      </c>
      <c r="E336">
        <v>0.79080000000000006</v>
      </c>
      <c r="F336">
        <v>0.55410000000000004</v>
      </c>
      <c r="G336">
        <v>3.3399999999999999E-2</v>
      </c>
      <c r="H336">
        <v>-1.6E-2</v>
      </c>
      <c r="I336">
        <v>3.6755</v>
      </c>
      <c r="J336">
        <v>-9.2499999999999999E-2</v>
      </c>
      <c r="K336">
        <v>3.7457000000000003</v>
      </c>
      <c r="L336">
        <v>62.445</v>
      </c>
      <c r="M336">
        <v>29.045000000000002</v>
      </c>
      <c r="N336">
        <v>3.613</v>
      </c>
      <c r="O336">
        <v>-2.5600000000000001E-2</v>
      </c>
      <c r="P336">
        <v>124.3939</v>
      </c>
      <c r="Q336">
        <v>0.51319999999999999</v>
      </c>
      <c r="R336">
        <v>54.081800000000001</v>
      </c>
      <c r="S336">
        <v>44.487400000000001</v>
      </c>
      <c r="T336">
        <v>1.6603000000000001</v>
      </c>
      <c r="U336" t="s">
        <v>24</v>
      </c>
      <c r="V336" t="s">
        <v>24</v>
      </c>
      <c r="W336">
        <v>6</v>
      </c>
      <c r="X336">
        <v>6</v>
      </c>
      <c r="Y336">
        <v>6</v>
      </c>
      <c r="Z336">
        <v>41.347200000000001</v>
      </c>
      <c r="AA336">
        <v>6.7869000000000002</v>
      </c>
      <c r="AB336">
        <v>2.3256000000000001</v>
      </c>
    </row>
    <row r="337" spans="1:28" x14ac:dyDescent="0.25">
      <c r="A337">
        <v>3.3499970000000001</v>
      </c>
      <c r="B337">
        <v>3.6553</v>
      </c>
      <c r="C337">
        <v>1.8800000000000001E-2</v>
      </c>
      <c r="D337">
        <v>-6.0200000000000004E-2</v>
      </c>
      <c r="E337">
        <v>0.90400000000000003</v>
      </c>
      <c r="F337">
        <v>0.54259999999999997</v>
      </c>
      <c r="G337">
        <v>3.3500000000000002E-2</v>
      </c>
      <c r="H337">
        <v>-1.6500000000000001E-2</v>
      </c>
      <c r="I337">
        <v>3.6438000000000001</v>
      </c>
      <c r="J337">
        <v>-9.3700000000000006E-2</v>
      </c>
      <c r="K337">
        <v>3.7155</v>
      </c>
      <c r="L337">
        <v>62.655000000000001</v>
      </c>
      <c r="M337">
        <v>29.155000000000001</v>
      </c>
      <c r="N337">
        <v>3.5812000000000004</v>
      </c>
      <c r="O337">
        <v>-2.6200000000000001E-2</v>
      </c>
      <c r="P337">
        <v>122.83240000000001</v>
      </c>
      <c r="Q337">
        <v>0.52460000000000007</v>
      </c>
      <c r="R337">
        <v>53.640599999999999</v>
      </c>
      <c r="S337">
        <v>44.079900000000002</v>
      </c>
      <c r="T337">
        <v>1.6702000000000001</v>
      </c>
      <c r="U337" t="s">
        <v>24</v>
      </c>
      <c r="V337" t="s">
        <v>24</v>
      </c>
      <c r="W337">
        <v>6</v>
      </c>
      <c r="X337">
        <v>6</v>
      </c>
      <c r="Y337">
        <v>6</v>
      </c>
      <c r="Z337">
        <v>41.2834</v>
      </c>
      <c r="AA337">
        <v>6.7518000000000002</v>
      </c>
      <c r="AB337">
        <v>2.2726999999999999</v>
      </c>
    </row>
    <row r="338" spans="1:28" x14ac:dyDescent="0.25">
      <c r="A338">
        <v>3.3599969999999999</v>
      </c>
      <c r="B338">
        <v>3.7024000000000004</v>
      </c>
      <c r="C338">
        <v>1.9E-2</v>
      </c>
      <c r="D338">
        <v>-6.08E-2</v>
      </c>
      <c r="E338">
        <v>0.74040000000000006</v>
      </c>
      <c r="F338">
        <v>0.53010000000000002</v>
      </c>
      <c r="G338">
        <v>3.3600000000000005E-2</v>
      </c>
      <c r="H338">
        <v>-1.6400000000000001E-2</v>
      </c>
      <c r="I338">
        <v>3.6908000000000003</v>
      </c>
      <c r="J338">
        <v>-9.4399999999999998E-2</v>
      </c>
      <c r="K338">
        <v>3.7632000000000003</v>
      </c>
      <c r="L338">
        <v>62.865000000000002</v>
      </c>
      <c r="M338">
        <v>29.265000000000001</v>
      </c>
      <c r="N338">
        <v>3.6280000000000001</v>
      </c>
      <c r="O338">
        <v>-2.6000000000000002E-2</v>
      </c>
      <c r="P338">
        <v>123.96950000000001</v>
      </c>
      <c r="Q338">
        <v>0.52450000000000008</v>
      </c>
      <c r="R338">
        <v>54.086000000000006</v>
      </c>
      <c r="S338">
        <v>44.491300000000003</v>
      </c>
      <c r="T338">
        <v>1.6669</v>
      </c>
      <c r="U338" t="s">
        <v>24</v>
      </c>
      <c r="V338" t="s">
        <v>24</v>
      </c>
      <c r="W338">
        <v>6</v>
      </c>
      <c r="X338">
        <v>6</v>
      </c>
      <c r="Y338">
        <v>6</v>
      </c>
      <c r="Z338">
        <v>41.330200000000005</v>
      </c>
      <c r="AA338">
        <v>6.8311000000000002</v>
      </c>
      <c r="AB338">
        <v>2.3810000000000002</v>
      </c>
    </row>
    <row r="339" spans="1:28" x14ac:dyDescent="0.25">
      <c r="A339">
        <v>3.3699970000000001</v>
      </c>
      <c r="B339">
        <v>3.7534000000000001</v>
      </c>
      <c r="C339">
        <v>1.9599999999999999E-2</v>
      </c>
      <c r="D339">
        <v>-6.08E-2</v>
      </c>
      <c r="E339">
        <v>0.73940000000000006</v>
      </c>
      <c r="F339">
        <v>0.52870000000000006</v>
      </c>
      <c r="G339">
        <v>3.3700000000000001E-2</v>
      </c>
      <c r="H339">
        <v>-1.6199999999999999E-2</v>
      </c>
      <c r="I339">
        <v>3.7419000000000002</v>
      </c>
      <c r="J339">
        <v>-9.4500000000000001E-2</v>
      </c>
      <c r="K339">
        <v>3.8143000000000002</v>
      </c>
      <c r="L339">
        <v>63.075000000000003</v>
      </c>
      <c r="M339">
        <v>29.375</v>
      </c>
      <c r="N339">
        <v>3.6788000000000003</v>
      </c>
      <c r="O339">
        <v>-2.5700000000000001E-2</v>
      </c>
      <c r="P339">
        <v>125.23570000000001</v>
      </c>
      <c r="Q339">
        <v>0.5333</v>
      </c>
      <c r="R339">
        <v>54.5685</v>
      </c>
      <c r="S339">
        <v>44.936800000000005</v>
      </c>
      <c r="T339">
        <v>1.6673</v>
      </c>
      <c r="U339" t="s">
        <v>24</v>
      </c>
      <c r="V339" t="s">
        <v>24</v>
      </c>
      <c r="W339">
        <v>6</v>
      </c>
      <c r="X339">
        <v>6</v>
      </c>
      <c r="Y339">
        <v>6</v>
      </c>
      <c r="Z339">
        <v>41.381500000000003</v>
      </c>
      <c r="AA339">
        <v>6.9263000000000003</v>
      </c>
      <c r="AB339">
        <v>2.3256000000000001</v>
      </c>
    </row>
    <row r="340" spans="1:28" x14ac:dyDescent="0.25">
      <c r="A340">
        <v>3.3799969999999999</v>
      </c>
      <c r="B340">
        <v>3.7377000000000002</v>
      </c>
      <c r="C340">
        <v>2.01E-2</v>
      </c>
      <c r="D340">
        <v>-6.08E-2</v>
      </c>
      <c r="E340">
        <v>0.86170000000000002</v>
      </c>
      <c r="F340">
        <v>0.52639999999999998</v>
      </c>
      <c r="G340">
        <v>3.3800000000000004E-2</v>
      </c>
      <c r="H340">
        <v>-1.6300000000000002E-2</v>
      </c>
      <c r="I340">
        <v>3.7262</v>
      </c>
      <c r="J340">
        <v>-9.4600000000000004E-2</v>
      </c>
      <c r="K340">
        <v>3.7986</v>
      </c>
      <c r="L340">
        <v>63.285000000000004</v>
      </c>
      <c r="M340">
        <v>29.485000000000003</v>
      </c>
      <c r="N340">
        <v>3.6629</v>
      </c>
      <c r="O340">
        <v>-2.58E-2</v>
      </c>
      <c r="P340">
        <v>124.22880000000001</v>
      </c>
      <c r="Q340">
        <v>0.5484</v>
      </c>
      <c r="R340">
        <v>54.309200000000004</v>
      </c>
      <c r="S340">
        <v>44.697400000000002</v>
      </c>
      <c r="T340">
        <v>1.6771</v>
      </c>
      <c r="U340" t="s">
        <v>24</v>
      </c>
      <c r="V340" t="s">
        <v>24</v>
      </c>
      <c r="W340">
        <v>6</v>
      </c>
      <c r="X340">
        <v>6</v>
      </c>
      <c r="Y340">
        <v>6</v>
      </c>
      <c r="Z340">
        <v>41.340600000000002</v>
      </c>
      <c r="AA340">
        <v>6.9204000000000008</v>
      </c>
      <c r="AB340">
        <v>2.3810000000000002</v>
      </c>
    </row>
    <row r="341" spans="1:28" x14ac:dyDescent="0.25">
      <c r="A341">
        <v>3.3899970000000001</v>
      </c>
      <c r="B341">
        <v>3.7574000000000001</v>
      </c>
      <c r="C341">
        <v>2.0200000000000003E-2</v>
      </c>
      <c r="D341">
        <v>-6.0600000000000001E-2</v>
      </c>
      <c r="E341">
        <v>0.66100000000000003</v>
      </c>
      <c r="F341">
        <v>0.51729999999999998</v>
      </c>
      <c r="G341">
        <v>3.39E-2</v>
      </c>
      <c r="H341">
        <v>-1.61E-2</v>
      </c>
      <c r="I341">
        <v>3.7458</v>
      </c>
      <c r="J341">
        <v>-9.4500000000000001E-2</v>
      </c>
      <c r="K341">
        <v>3.8180000000000001</v>
      </c>
      <c r="L341">
        <v>63.495000000000005</v>
      </c>
      <c r="M341">
        <v>29.595000000000002</v>
      </c>
      <c r="N341">
        <v>3.6823000000000001</v>
      </c>
      <c r="O341">
        <v>-2.5700000000000001E-2</v>
      </c>
      <c r="P341">
        <v>124.42450000000001</v>
      </c>
      <c r="Q341">
        <v>0.54810000000000003</v>
      </c>
      <c r="R341">
        <v>54.441600000000001</v>
      </c>
      <c r="S341">
        <v>44.819600000000001</v>
      </c>
      <c r="T341">
        <v>1.6764000000000001</v>
      </c>
      <c r="U341" t="s">
        <v>24</v>
      </c>
      <c r="V341" t="s">
        <v>24</v>
      </c>
      <c r="W341">
        <v>6</v>
      </c>
      <c r="X341">
        <v>6</v>
      </c>
      <c r="Y341">
        <v>6</v>
      </c>
      <c r="Z341">
        <v>41.348400000000005</v>
      </c>
      <c r="AA341">
        <v>6.9551000000000007</v>
      </c>
      <c r="AB341">
        <v>2.4390000000000001</v>
      </c>
    </row>
    <row r="342" spans="1:28" x14ac:dyDescent="0.25">
      <c r="A342">
        <v>3.3999969999999999</v>
      </c>
      <c r="B342">
        <v>3.8202000000000003</v>
      </c>
      <c r="C342">
        <v>2.0200000000000003E-2</v>
      </c>
      <c r="D342">
        <v>-6.0600000000000001E-2</v>
      </c>
      <c r="E342">
        <v>0.89670000000000005</v>
      </c>
      <c r="F342">
        <v>0.5081</v>
      </c>
      <c r="G342">
        <v>3.4000000000000002E-2</v>
      </c>
      <c r="H342">
        <v>-1.5900000000000001E-2</v>
      </c>
      <c r="I342">
        <v>3.8087</v>
      </c>
      <c r="J342">
        <v>-9.4600000000000004E-2</v>
      </c>
      <c r="K342">
        <v>3.8808000000000002</v>
      </c>
      <c r="L342">
        <v>63.705000000000005</v>
      </c>
      <c r="M342">
        <v>29.705000000000002</v>
      </c>
      <c r="N342">
        <v>3.7450000000000001</v>
      </c>
      <c r="O342">
        <v>-2.53E-2</v>
      </c>
      <c r="P342">
        <v>126.07140000000001</v>
      </c>
      <c r="Q342">
        <v>0.5393</v>
      </c>
      <c r="R342">
        <v>55.044900000000005</v>
      </c>
      <c r="S342">
        <v>45.3767</v>
      </c>
      <c r="T342">
        <v>1.6677000000000002</v>
      </c>
      <c r="U342" t="s">
        <v>24</v>
      </c>
      <c r="V342" t="s">
        <v>24</v>
      </c>
      <c r="W342">
        <v>6</v>
      </c>
      <c r="X342">
        <v>6</v>
      </c>
      <c r="Y342">
        <v>6</v>
      </c>
      <c r="Z342">
        <v>41.4148</v>
      </c>
      <c r="AA342">
        <v>7.0504000000000007</v>
      </c>
      <c r="AB342">
        <v>2.2726999999999999</v>
      </c>
    </row>
    <row r="343" spans="1:28" x14ac:dyDescent="0.25">
      <c r="A343">
        <v>3.4099970000000002</v>
      </c>
      <c r="B343">
        <v>3.9144000000000001</v>
      </c>
      <c r="C343">
        <v>2.0200000000000003E-2</v>
      </c>
      <c r="D343">
        <v>-6.0400000000000002E-2</v>
      </c>
      <c r="E343">
        <v>0.64710000000000001</v>
      </c>
      <c r="F343">
        <v>0.5</v>
      </c>
      <c r="G343">
        <v>3.4099999999999998E-2</v>
      </c>
      <c r="H343">
        <v>-1.54E-2</v>
      </c>
      <c r="I343">
        <v>3.9029000000000003</v>
      </c>
      <c r="J343">
        <v>-9.4500000000000001E-2</v>
      </c>
      <c r="K343">
        <v>3.9748000000000001</v>
      </c>
      <c r="L343">
        <v>63.915000000000006</v>
      </c>
      <c r="M343">
        <v>29.815000000000001</v>
      </c>
      <c r="N343">
        <v>3.839</v>
      </c>
      <c r="O343">
        <v>-2.46E-2</v>
      </c>
      <c r="P343">
        <v>128.761</v>
      </c>
      <c r="Q343">
        <v>0.5262</v>
      </c>
      <c r="R343">
        <v>55.971700000000006</v>
      </c>
      <c r="S343">
        <v>46.232400000000005</v>
      </c>
      <c r="T343">
        <v>1.6541000000000001</v>
      </c>
      <c r="U343" t="s">
        <v>24</v>
      </c>
      <c r="V343" t="s">
        <v>24</v>
      </c>
      <c r="W343">
        <v>6</v>
      </c>
      <c r="X343">
        <v>6</v>
      </c>
      <c r="Y343">
        <v>6</v>
      </c>
      <c r="Z343">
        <v>41.5212</v>
      </c>
      <c r="AA343">
        <v>7.1909000000000001</v>
      </c>
      <c r="AB343">
        <v>2.4390000000000001</v>
      </c>
    </row>
    <row r="344" spans="1:28" x14ac:dyDescent="0.25">
      <c r="A344">
        <v>3.419997</v>
      </c>
      <c r="B344">
        <v>4.0674999999999999</v>
      </c>
      <c r="C344">
        <v>2.0200000000000003E-2</v>
      </c>
      <c r="D344">
        <v>-6.0400000000000002E-2</v>
      </c>
      <c r="E344">
        <v>0.67559999999999998</v>
      </c>
      <c r="F344">
        <v>0.49230000000000002</v>
      </c>
      <c r="G344">
        <v>3.4200000000000001E-2</v>
      </c>
      <c r="H344">
        <v>-1.49E-2</v>
      </c>
      <c r="I344">
        <v>4.056</v>
      </c>
      <c r="J344">
        <v>-9.4600000000000004E-2</v>
      </c>
      <c r="K344">
        <v>4.1280000000000001</v>
      </c>
      <c r="L344">
        <v>64.125</v>
      </c>
      <c r="M344">
        <v>29.925000000000001</v>
      </c>
      <c r="N344">
        <v>3.9919000000000002</v>
      </c>
      <c r="O344">
        <v>-2.3700000000000002E-2</v>
      </c>
      <c r="P344">
        <v>133.39750000000001</v>
      </c>
      <c r="Q344">
        <v>0.50609999999999999</v>
      </c>
      <c r="R344">
        <v>57.479800000000004</v>
      </c>
      <c r="S344">
        <v>47.625</v>
      </c>
      <c r="T344">
        <v>1.6318000000000001</v>
      </c>
      <c r="U344" t="s">
        <v>24</v>
      </c>
      <c r="V344" t="s">
        <v>24</v>
      </c>
      <c r="W344">
        <v>6</v>
      </c>
      <c r="X344">
        <v>6</v>
      </c>
      <c r="Y344">
        <v>6</v>
      </c>
      <c r="Z344">
        <v>41.699000000000005</v>
      </c>
      <c r="AA344">
        <v>7.4161000000000001</v>
      </c>
      <c r="AB344">
        <v>2.2726999999999999</v>
      </c>
    </row>
    <row r="345" spans="1:28" x14ac:dyDescent="0.25">
      <c r="A345">
        <v>3.4299970000000002</v>
      </c>
      <c r="B345">
        <v>4.2285000000000004</v>
      </c>
      <c r="C345">
        <v>2.0200000000000003E-2</v>
      </c>
      <c r="D345">
        <v>-6.0200000000000004E-2</v>
      </c>
      <c r="E345">
        <v>0.91370000000000007</v>
      </c>
      <c r="F345">
        <v>0.4854</v>
      </c>
      <c r="G345">
        <v>3.4300000000000004E-2</v>
      </c>
      <c r="H345">
        <v>-1.4200000000000001E-2</v>
      </c>
      <c r="I345">
        <v>4.2171000000000003</v>
      </c>
      <c r="J345">
        <v>-9.4500000000000001E-2</v>
      </c>
      <c r="K345">
        <v>4.2887000000000004</v>
      </c>
      <c r="L345">
        <v>64.335000000000008</v>
      </c>
      <c r="M345">
        <v>30.035</v>
      </c>
      <c r="N345">
        <v>4.1527000000000003</v>
      </c>
      <c r="O345">
        <v>-2.2800000000000001E-2</v>
      </c>
      <c r="P345">
        <v>138.2627</v>
      </c>
      <c r="Q345">
        <v>0.48650000000000004</v>
      </c>
      <c r="R345">
        <v>59.006500000000003</v>
      </c>
      <c r="S345">
        <v>49.034700000000001</v>
      </c>
      <c r="T345">
        <v>1.6093000000000002</v>
      </c>
      <c r="U345" t="s">
        <v>24</v>
      </c>
      <c r="V345" t="s">
        <v>24</v>
      </c>
      <c r="W345">
        <v>6</v>
      </c>
      <c r="X345">
        <v>6</v>
      </c>
      <c r="Y345">
        <v>6</v>
      </c>
      <c r="Z345">
        <v>41.878100000000003</v>
      </c>
      <c r="AA345">
        <v>7.6516000000000002</v>
      </c>
      <c r="AB345">
        <v>2.3810000000000002</v>
      </c>
    </row>
    <row r="346" spans="1:28" x14ac:dyDescent="0.25">
      <c r="A346">
        <v>3.439997</v>
      </c>
      <c r="B346">
        <v>4.3620000000000001</v>
      </c>
      <c r="C346">
        <v>2.0200000000000003E-2</v>
      </c>
      <c r="D346">
        <v>-6.0000000000000005E-2</v>
      </c>
      <c r="E346">
        <v>0.82740000000000002</v>
      </c>
      <c r="F346">
        <v>0.47800000000000004</v>
      </c>
      <c r="G346">
        <v>3.44E-2</v>
      </c>
      <c r="H346">
        <v>-1.3800000000000002E-2</v>
      </c>
      <c r="I346">
        <v>4.3506</v>
      </c>
      <c r="J346">
        <v>-9.4399999999999998E-2</v>
      </c>
      <c r="K346">
        <v>4.4220000000000006</v>
      </c>
      <c r="L346">
        <v>64.545000000000002</v>
      </c>
      <c r="M346">
        <v>30.145000000000003</v>
      </c>
      <c r="N346">
        <v>4.2860000000000005</v>
      </c>
      <c r="O346">
        <v>-2.2000000000000002E-2</v>
      </c>
      <c r="P346">
        <v>142.1807</v>
      </c>
      <c r="Q346">
        <v>0.47020000000000001</v>
      </c>
      <c r="R346">
        <v>60.212800000000001</v>
      </c>
      <c r="S346">
        <v>50.148500000000006</v>
      </c>
      <c r="T346">
        <v>1.5909</v>
      </c>
      <c r="U346" t="s">
        <v>24</v>
      </c>
      <c r="V346" t="s">
        <v>24</v>
      </c>
      <c r="W346">
        <v>6</v>
      </c>
      <c r="X346">
        <v>6</v>
      </c>
      <c r="Y346">
        <v>6</v>
      </c>
      <c r="Z346">
        <v>42.017200000000003</v>
      </c>
      <c r="AA346">
        <v>7.8450000000000006</v>
      </c>
      <c r="AB346">
        <v>2.3256000000000001</v>
      </c>
    </row>
    <row r="347" spans="1:28" x14ac:dyDescent="0.25">
      <c r="A347">
        <v>3.4499970000000002</v>
      </c>
      <c r="B347">
        <v>4.4601000000000006</v>
      </c>
      <c r="C347">
        <v>2.01E-2</v>
      </c>
      <c r="D347">
        <v>-6.0000000000000005E-2</v>
      </c>
      <c r="E347">
        <v>0.69059999999999999</v>
      </c>
      <c r="F347">
        <v>0.47040000000000004</v>
      </c>
      <c r="G347">
        <v>3.4500000000000003E-2</v>
      </c>
      <c r="H347">
        <v>-1.35E-2</v>
      </c>
      <c r="I347">
        <v>4.4487000000000005</v>
      </c>
      <c r="J347">
        <v>-9.4500000000000001E-2</v>
      </c>
      <c r="K347">
        <v>4.5202</v>
      </c>
      <c r="L347">
        <v>64.75500000000001</v>
      </c>
      <c r="M347">
        <v>30.255000000000003</v>
      </c>
      <c r="N347">
        <v>4.3840000000000003</v>
      </c>
      <c r="O347">
        <v>-2.1600000000000001E-2</v>
      </c>
      <c r="P347">
        <v>144.90110000000001</v>
      </c>
      <c r="Q347">
        <v>0.45850000000000002</v>
      </c>
      <c r="R347">
        <v>61.053000000000004</v>
      </c>
      <c r="S347">
        <v>50.924400000000006</v>
      </c>
      <c r="T347">
        <v>1.5780000000000001</v>
      </c>
      <c r="U347" t="s">
        <v>24</v>
      </c>
      <c r="V347" t="s">
        <v>24</v>
      </c>
      <c r="W347">
        <v>6</v>
      </c>
      <c r="X347">
        <v>6</v>
      </c>
      <c r="Y347">
        <v>6</v>
      </c>
      <c r="Z347">
        <v>42.111200000000004</v>
      </c>
      <c r="AA347">
        <v>7.9872000000000005</v>
      </c>
      <c r="AB347">
        <v>2.2726999999999999</v>
      </c>
    </row>
    <row r="348" spans="1:28" x14ac:dyDescent="0.25">
      <c r="A348">
        <v>3.459997</v>
      </c>
      <c r="B348">
        <v>4.5308000000000002</v>
      </c>
      <c r="C348">
        <v>2.01E-2</v>
      </c>
      <c r="D348">
        <v>-6.0000000000000005E-2</v>
      </c>
      <c r="E348">
        <v>0.68790000000000007</v>
      </c>
      <c r="F348">
        <v>0.46350000000000002</v>
      </c>
      <c r="G348">
        <v>3.4599999999999999E-2</v>
      </c>
      <c r="H348">
        <v>-1.3300000000000001E-2</v>
      </c>
      <c r="I348">
        <v>4.5194000000000001</v>
      </c>
      <c r="J348">
        <v>-9.4600000000000004E-2</v>
      </c>
      <c r="K348">
        <v>4.5909000000000004</v>
      </c>
      <c r="L348">
        <v>64.965000000000003</v>
      </c>
      <c r="M348">
        <v>30.365000000000002</v>
      </c>
      <c r="N348">
        <v>4.4544000000000006</v>
      </c>
      <c r="O348">
        <v>-2.12E-2</v>
      </c>
      <c r="P348">
        <v>146.69670000000002</v>
      </c>
      <c r="Q348">
        <v>0.45050000000000001</v>
      </c>
      <c r="R348">
        <v>61.622500000000002</v>
      </c>
      <c r="S348">
        <v>51.450200000000002</v>
      </c>
      <c r="T348">
        <v>1.5693000000000001</v>
      </c>
      <c r="U348" t="s">
        <v>24</v>
      </c>
      <c r="V348" t="s">
        <v>24</v>
      </c>
      <c r="W348">
        <v>6</v>
      </c>
      <c r="X348">
        <v>6</v>
      </c>
      <c r="Y348">
        <v>6</v>
      </c>
      <c r="Z348">
        <v>42.1721</v>
      </c>
      <c r="AA348">
        <v>8.0904000000000007</v>
      </c>
      <c r="AB348">
        <v>2.4390000000000001</v>
      </c>
    </row>
    <row r="349" spans="1:28" x14ac:dyDescent="0.25">
      <c r="A349">
        <v>3.4699970000000002</v>
      </c>
      <c r="B349">
        <v>4.5308000000000002</v>
      </c>
      <c r="C349">
        <v>2.01E-2</v>
      </c>
      <c r="D349">
        <v>-6.0000000000000005E-2</v>
      </c>
      <c r="E349">
        <v>0.58800000000000008</v>
      </c>
      <c r="F349">
        <v>0.45850000000000002</v>
      </c>
      <c r="G349">
        <v>3.4700000000000002E-2</v>
      </c>
      <c r="H349">
        <v>-1.3300000000000001E-2</v>
      </c>
      <c r="I349">
        <v>4.5194000000000001</v>
      </c>
      <c r="J349">
        <v>-9.4700000000000006E-2</v>
      </c>
      <c r="K349">
        <v>4.5909000000000004</v>
      </c>
      <c r="L349">
        <v>65.174999999999997</v>
      </c>
      <c r="M349">
        <v>30.475000000000001</v>
      </c>
      <c r="N349">
        <v>4.4542000000000002</v>
      </c>
      <c r="O349">
        <v>-2.1299999999999999E-2</v>
      </c>
      <c r="P349">
        <v>146.16030000000001</v>
      </c>
      <c r="Q349">
        <v>0.45140000000000002</v>
      </c>
      <c r="R349">
        <v>61.540000000000006</v>
      </c>
      <c r="S349">
        <v>51.374000000000002</v>
      </c>
      <c r="T349">
        <v>1.5711000000000002</v>
      </c>
      <c r="U349" t="s">
        <v>24</v>
      </c>
      <c r="V349" t="s">
        <v>24</v>
      </c>
      <c r="W349">
        <v>6</v>
      </c>
      <c r="X349">
        <v>6</v>
      </c>
      <c r="Y349">
        <v>6</v>
      </c>
      <c r="Z349">
        <v>42.1539</v>
      </c>
      <c r="AA349">
        <v>8.0952999999999999</v>
      </c>
      <c r="AB349">
        <v>2.3810000000000002</v>
      </c>
    </row>
    <row r="350" spans="1:28" x14ac:dyDescent="0.25">
      <c r="A350">
        <v>3.479997</v>
      </c>
      <c r="B350">
        <v>4.4836999999999998</v>
      </c>
      <c r="C350">
        <v>2.01E-2</v>
      </c>
      <c r="D350">
        <v>-6.0200000000000004E-2</v>
      </c>
      <c r="E350">
        <v>0.74860000000000004</v>
      </c>
      <c r="F350">
        <v>0.4541</v>
      </c>
      <c r="G350">
        <v>3.4800000000000005E-2</v>
      </c>
      <c r="H350">
        <v>-1.34E-2</v>
      </c>
      <c r="I350">
        <v>4.4723000000000006</v>
      </c>
      <c r="J350">
        <v>-9.5000000000000001E-2</v>
      </c>
      <c r="K350">
        <v>4.5438999999999998</v>
      </c>
      <c r="L350">
        <v>65.385000000000005</v>
      </c>
      <c r="M350">
        <v>30.585000000000001</v>
      </c>
      <c r="N350">
        <v>4.4069000000000003</v>
      </c>
      <c r="O350">
        <v>-2.1600000000000001E-2</v>
      </c>
      <c r="P350">
        <v>144.08600000000001</v>
      </c>
      <c r="Q350">
        <v>0.4572</v>
      </c>
      <c r="R350">
        <v>61.024000000000001</v>
      </c>
      <c r="S350">
        <v>50.897600000000004</v>
      </c>
      <c r="T350">
        <v>1.5793000000000001</v>
      </c>
      <c r="U350" t="s">
        <v>24</v>
      </c>
      <c r="V350" t="s">
        <v>24</v>
      </c>
      <c r="W350">
        <v>6</v>
      </c>
      <c r="X350">
        <v>6</v>
      </c>
      <c r="Y350">
        <v>6</v>
      </c>
      <c r="Z350">
        <v>42.083000000000006</v>
      </c>
      <c r="AA350">
        <v>8.0330000000000013</v>
      </c>
      <c r="AB350">
        <v>2.3810000000000002</v>
      </c>
    </row>
    <row r="351" spans="1:28" x14ac:dyDescent="0.25">
      <c r="A351">
        <v>3.4899969999999998</v>
      </c>
      <c r="B351">
        <v>4.4630000000000001</v>
      </c>
      <c r="C351">
        <v>2.0200000000000003E-2</v>
      </c>
      <c r="D351">
        <v>-6.0400000000000002E-2</v>
      </c>
      <c r="E351">
        <v>0.57800000000000007</v>
      </c>
      <c r="F351">
        <v>0.4521</v>
      </c>
      <c r="G351">
        <v>3.49E-2</v>
      </c>
      <c r="H351">
        <v>-1.35E-2</v>
      </c>
      <c r="I351">
        <v>4.4515000000000002</v>
      </c>
      <c r="J351">
        <v>-9.530000000000001E-2</v>
      </c>
      <c r="K351">
        <v>4.5234000000000005</v>
      </c>
      <c r="L351">
        <v>65.594999999999999</v>
      </c>
      <c r="M351">
        <v>30.695</v>
      </c>
      <c r="N351">
        <v>4.3859000000000004</v>
      </c>
      <c r="O351">
        <v>-2.1700000000000001E-2</v>
      </c>
      <c r="P351">
        <v>142.8861</v>
      </c>
      <c r="Q351">
        <v>0.46130000000000004</v>
      </c>
      <c r="R351">
        <v>60.749700000000004</v>
      </c>
      <c r="S351">
        <v>50.644300000000001</v>
      </c>
      <c r="T351">
        <v>1.5845</v>
      </c>
      <c r="U351" t="s">
        <v>24</v>
      </c>
      <c r="V351" t="s">
        <v>24</v>
      </c>
      <c r="W351">
        <v>6</v>
      </c>
      <c r="X351">
        <v>6</v>
      </c>
      <c r="Y351">
        <v>6</v>
      </c>
      <c r="Z351">
        <v>42.041499999999999</v>
      </c>
      <c r="AA351">
        <v>8.009500000000001</v>
      </c>
      <c r="AB351">
        <v>2.3256000000000001</v>
      </c>
    </row>
    <row r="352" spans="1:28" x14ac:dyDescent="0.25">
      <c r="A352">
        <v>3.499997</v>
      </c>
      <c r="B352">
        <v>4.4535</v>
      </c>
      <c r="C352">
        <v>2.07E-2</v>
      </c>
      <c r="D352">
        <v>-6.0400000000000002E-2</v>
      </c>
      <c r="E352">
        <v>0.82240000000000002</v>
      </c>
      <c r="F352">
        <v>0.45950000000000002</v>
      </c>
      <c r="G352">
        <v>3.5000000000000003E-2</v>
      </c>
      <c r="H352">
        <v>-1.3600000000000001E-2</v>
      </c>
      <c r="I352">
        <v>4.4420000000000002</v>
      </c>
      <c r="J352">
        <v>-9.5399999999999999E-2</v>
      </c>
      <c r="K352">
        <v>4.5139000000000005</v>
      </c>
      <c r="L352">
        <v>65.805000000000007</v>
      </c>
      <c r="M352">
        <v>30.805</v>
      </c>
      <c r="N352">
        <v>4.3761999999999999</v>
      </c>
      <c r="O352">
        <v>-2.18E-2</v>
      </c>
      <c r="P352">
        <v>142.06040000000002</v>
      </c>
      <c r="Q352">
        <v>0.4723</v>
      </c>
      <c r="R352">
        <v>60.579600000000006</v>
      </c>
      <c r="S352">
        <v>50.487200000000001</v>
      </c>
      <c r="T352">
        <v>1.5923</v>
      </c>
      <c r="U352" t="s">
        <v>24</v>
      </c>
      <c r="V352" t="s">
        <v>24</v>
      </c>
      <c r="W352">
        <v>6</v>
      </c>
      <c r="X352">
        <v>6</v>
      </c>
      <c r="Y352">
        <v>6</v>
      </c>
      <c r="Z352">
        <v>42.012599999999999</v>
      </c>
      <c r="AA352">
        <v>8.0132000000000012</v>
      </c>
      <c r="AB352">
        <v>2.2726999999999999</v>
      </c>
    </row>
    <row r="353" spans="1:28" x14ac:dyDescent="0.25">
      <c r="A353">
        <v>3.5099969999999998</v>
      </c>
      <c r="B353">
        <v>4.4756</v>
      </c>
      <c r="C353">
        <v>2.1299999999999999E-2</v>
      </c>
      <c r="D353">
        <v>-6.0400000000000002E-2</v>
      </c>
      <c r="E353">
        <v>0.75430000000000008</v>
      </c>
      <c r="F353">
        <v>0.47110000000000002</v>
      </c>
      <c r="G353">
        <v>3.5099999999999999E-2</v>
      </c>
      <c r="H353">
        <v>-1.35E-2</v>
      </c>
      <c r="I353">
        <v>4.4641000000000002</v>
      </c>
      <c r="J353">
        <v>-9.5500000000000002E-2</v>
      </c>
      <c r="K353">
        <v>4.5360000000000005</v>
      </c>
      <c r="L353">
        <v>66.015000000000001</v>
      </c>
      <c r="M353">
        <v>30.915000000000003</v>
      </c>
      <c r="N353">
        <v>4.3981000000000003</v>
      </c>
      <c r="O353">
        <v>-2.1700000000000001E-2</v>
      </c>
      <c r="P353">
        <v>142.26420000000002</v>
      </c>
      <c r="Q353">
        <v>0.48320000000000002</v>
      </c>
      <c r="R353">
        <v>60.704000000000001</v>
      </c>
      <c r="S353">
        <v>50.6021</v>
      </c>
      <c r="T353">
        <v>1.5974000000000002</v>
      </c>
      <c r="U353" t="s">
        <v>24</v>
      </c>
      <c r="V353" t="s">
        <v>24</v>
      </c>
      <c r="W353">
        <v>6</v>
      </c>
      <c r="X353">
        <v>6</v>
      </c>
      <c r="Y353">
        <v>6</v>
      </c>
      <c r="Z353">
        <v>42.019600000000004</v>
      </c>
      <c r="AA353">
        <v>8.0667000000000009</v>
      </c>
      <c r="AB353">
        <v>2.3256000000000001</v>
      </c>
    </row>
    <row r="354" spans="1:28" x14ac:dyDescent="0.25">
      <c r="A354">
        <v>3.519997</v>
      </c>
      <c r="B354">
        <v>4.4977</v>
      </c>
      <c r="C354">
        <v>2.1500000000000002E-2</v>
      </c>
      <c r="D354">
        <v>-6.0200000000000004E-2</v>
      </c>
      <c r="E354">
        <v>0.7147</v>
      </c>
      <c r="F354">
        <v>0.47710000000000002</v>
      </c>
      <c r="G354">
        <v>3.5200000000000002E-2</v>
      </c>
      <c r="H354">
        <v>-1.34E-2</v>
      </c>
      <c r="I354">
        <v>4.4863</v>
      </c>
      <c r="J354">
        <v>-9.5399999999999999E-2</v>
      </c>
      <c r="K354">
        <v>4.5579999999999998</v>
      </c>
      <c r="L354">
        <v>66.225000000000009</v>
      </c>
      <c r="M354">
        <v>31.025000000000002</v>
      </c>
      <c r="N354">
        <v>4.4201000000000006</v>
      </c>
      <c r="O354">
        <v>-2.1600000000000001E-2</v>
      </c>
      <c r="P354">
        <v>142.46790000000001</v>
      </c>
      <c r="Q354">
        <v>0.4874</v>
      </c>
      <c r="R354">
        <v>60.8277</v>
      </c>
      <c r="S354">
        <v>50.716300000000004</v>
      </c>
      <c r="T354">
        <v>1.599</v>
      </c>
      <c r="U354" t="s">
        <v>24</v>
      </c>
      <c r="V354" t="s">
        <v>24</v>
      </c>
      <c r="W354">
        <v>6</v>
      </c>
      <c r="X354">
        <v>6</v>
      </c>
      <c r="Y354">
        <v>6</v>
      </c>
      <c r="Z354">
        <v>42.026600000000002</v>
      </c>
      <c r="AA354">
        <v>8.1110000000000007</v>
      </c>
      <c r="AB354">
        <v>2.3256000000000001</v>
      </c>
    </row>
    <row r="355" spans="1:28" x14ac:dyDescent="0.25">
      <c r="A355">
        <v>3.5299969999999998</v>
      </c>
      <c r="B355">
        <v>4.5426000000000002</v>
      </c>
      <c r="C355">
        <v>2.1600000000000001E-2</v>
      </c>
      <c r="D355">
        <v>-6.0000000000000005E-2</v>
      </c>
      <c r="E355">
        <v>0.80500000000000005</v>
      </c>
      <c r="F355">
        <v>0.47840000000000005</v>
      </c>
      <c r="G355">
        <v>3.5300000000000005E-2</v>
      </c>
      <c r="H355">
        <v>-1.32E-2</v>
      </c>
      <c r="I355">
        <v>4.5312000000000001</v>
      </c>
      <c r="J355">
        <v>-9.530000000000001E-2</v>
      </c>
      <c r="K355">
        <v>4.6025999999999998</v>
      </c>
      <c r="L355">
        <v>66.435000000000002</v>
      </c>
      <c r="M355">
        <v>31.135000000000002</v>
      </c>
      <c r="N355">
        <v>4.4648000000000003</v>
      </c>
      <c r="O355">
        <v>-2.1400000000000002E-2</v>
      </c>
      <c r="P355">
        <v>143.3998</v>
      </c>
      <c r="Q355">
        <v>0.4839</v>
      </c>
      <c r="R355">
        <v>61.158700000000003</v>
      </c>
      <c r="S355">
        <v>51.022000000000006</v>
      </c>
      <c r="T355">
        <v>1.5949</v>
      </c>
      <c r="U355" t="s">
        <v>24</v>
      </c>
      <c r="V355" t="s">
        <v>24</v>
      </c>
      <c r="W355">
        <v>6</v>
      </c>
      <c r="X355">
        <v>6</v>
      </c>
      <c r="Y355">
        <v>6</v>
      </c>
      <c r="Z355">
        <v>42.058900000000001</v>
      </c>
      <c r="AA355">
        <v>8.1806000000000001</v>
      </c>
      <c r="AB355">
        <v>2.3810000000000002</v>
      </c>
    </row>
    <row r="356" spans="1:28" x14ac:dyDescent="0.25">
      <c r="A356">
        <v>3.5399970000000001</v>
      </c>
      <c r="B356">
        <v>4.5857999999999999</v>
      </c>
      <c r="C356">
        <v>2.1700000000000001E-2</v>
      </c>
      <c r="D356">
        <v>-6.0000000000000005E-2</v>
      </c>
      <c r="E356">
        <v>0.72860000000000003</v>
      </c>
      <c r="F356">
        <v>0.47890000000000005</v>
      </c>
      <c r="G356">
        <v>3.5400000000000001E-2</v>
      </c>
      <c r="H356">
        <v>-1.3100000000000001E-2</v>
      </c>
      <c r="I356">
        <v>4.5743999999999998</v>
      </c>
      <c r="J356">
        <v>-9.5399999999999999E-2</v>
      </c>
      <c r="K356">
        <v>4.6458000000000004</v>
      </c>
      <c r="L356">
        <v>66.64500000000001</v>
      </c>
      <c r="M356">
        <v>31.245000000000001</v>
      </c>
      <c r="N356">
        <v>4.5076999999999998</v>
      </c>
      <c r="O356">
        <v>-2.12E-2</v>
      </c>
      <c r="P356">
        <v>144.2705</v>
      </c>
      <c r="Q356">
        <v>0.48050000000000004</v>
      </c>
      <c r="R356">
        <v>61.4709</v>
      </c>
      <c r="S356">
        <v>51.310200000000002</v>
      </c>
      <c r="T356">
        <v>1.591</v>
      </c>
      <c r="U356" t="s">
        <v>24</v>
      </c>
      <c r="V356" t="s">
        <v>24</v>
      </c>
      <c r="W356">
        <v>6</v>
      </c>
      <c r="X356">
        <v>6</v>
      </c>
      <c r="Y356">
        <v>6</v>
      </c>
      <c r="Z356">
        <v>42.088900000000002</v>
      </c>
      <c r="AA356">
        <v>8.2477</v>
      </c>
      <c r="AB356">
        <v>2.2726999999999999</v>
      </c>
    </row>
    <row r="357" spans="1:28" x14ac:dyDescent="0.25">
      <c r="A357">
        <v>3.5499969999999998</v>
      </c>
      <c r="B357">
        <v>4.5662000000000003</v>
      </c>
      <c r="C357">
        <v>2.18E-2</v>
      </c>
      <c r="D357">
        <v>-5.9800000000000006E-2</v>
      </c>
      <c r="E357">
        <v>0.755</v>
      </c>
      <c r="F357">
        <v>0.48090000000000005</v>
      </c>
      <c r="G357">
        <v>3.5500000000000004E-2</v>
      </c>
      <c r="H357">
        <v>-1.3100000000000001E-2</v>
      </c>
      <c r="I357">
        <v>4.5548000000000002</v>
      </c>
      <c r="J357">
        <v>-9.530000000000001E-2</v>
      </c>
      <c r="K357">
        <v>4.6260000000000003</v>
      </c>
      <c r="L357">
        <v>66.855000000000004</v>
      </c>
      <c r="M357">
        <v>31.355</v>
      </c>
      <c r="N357">
        <v>4.4878999999999998</v>
      </c>
      <c r="O357">
        <v>-2.12E-2</v>
      </c>
      <c r="P357">
        <v>143.1327</v>
      </c>
      <c r="Q357">
        <v>0.48660000000000003</v>
      </c>
      <c r="R357">
        <v>61.212700000000005</v>
      </c>
      <c r="S357">
        <v>51.071800000000003</v>
      </c>
      <c r="T357">
        <v>1.5969</v>
      </c>
      <c r="U357" t="s">
        <v>24</v>
      </c>
      <c r="V357" t="s">
        <v>24</v>
      </c>
      <c r="W357">
        <v>6</v>
      </c>
      <c r="X357">
        <v>6</v>
      </c>
      <c r="Y357">
        <v>6</v>
      </c>
      <c r="Z357">
        <v>42.049500000000002</v>
      </c>
      <c r="AA357">
        <v>8.2286000000000001</v>
      </c>
      <c r="AB357">
        <v>2.3256000000000001</v>
      </c>
    </row>
    <row r="358" spans="1:28" x14ac:dyDescent="0.25">
      <c r="A358">
        <v>3.5599970000000001</v>
      </c>
      <c r="B358">
        <v>4.5296000000000003</v>
      </c>
      <c r="C358">
        <v>2.2500000000000003E-2</v>
      </c>
      <c r="D358">
        <v>-5.9800000000000006E-2</v>
      </c>
      <c r="E358">
        <v>0.72140000000000004</v>
      </c>
      <c r="F358">
        <v>0.4924</v>
      </c>
      <c r="G358">
        <v>3.56E-2</v>
      </c>
      <c r="H358">
        <v>-1.32E-2</v>
      </c>
      <c r="I358">
        <v>4.5182000000000002</v>
      </c>
      <c r="J358">
        <v>-9.5399999999999999E-2</v>
      </c>
      <c r="K358">
        <v>4.5894000000000004</v>
      </c>
      <c r="L358">
        <v>67.064999999999998</v>
      </c>
      <c r="M358">
        <v>31.465</v>
      </c>
      <c r="N358">
        <v>4.4512</v>
      </c>
      <c r="O358">
        <v>-2.1400000000000002E-2</v>
      </c>
      <c r="P358">
        <v>141.46370000000002</v>
      </c>
      <c r="Q358">
        <v>0.505</v>
      </c>
      <c r="R358">
        <v>60.799100000000003</v>
      </c>
      <c r="S358">
        <v>50.690000000000005</v>
      </c>
      <c r="T358">
        <v>1.6103000000000001</v>
      </c>
      <c r="U358" t="s">
        <v>24</v>
      </c>
      <c r="V358" t="s">
        <v>24</v>
      </c>
      <c r="W358">
        <v>6</v>
      </c>
      <c r="X358">
        <v>6</v>
      </c>
      <c r="Y358">
        <v>6</v>
      </c>
      <c r="Z358">
        <v>41.991100000000003</v>
      </c>
      <c r="AA358">
        <v>8.1993000000000009</v>
      </c>
      <c r="AB358">
        <v>2.3810000000000002</v>
      </c>
    </row>
    <row r="359" spans="1:28" x14ac:dyDescent="0.25">
      <c r="A359">
        <v>3.5699969999999999</v>
      </c>
      <c r="B359">
        <v>4.5250000000000004</v>
      </c>
      <c r="C359">
        <v>2.5000000000000001E-2</v>
      </c>
      <c r="D359">
        <v>-5.96E-2</v>
      </c>
      <c r="E359">
        <v>0.7147</v>
      </c>
      <c r="F359">
        <v>0.54380000000000006</v>
      </c>
      <c r="G359">
        <v>3.5700000000000003E-2</v>
      </c>
      <c r="H359">
        <v>-1.32E-2</v>
      </c>
      <c r="I359">
        <v>4.5137</v>
      </c>
      <c r="J359">
        <v>-9.530000000000001E-2</v>
      </c>
      <c r="K359">
        <v>4.5846999999999998</v>
      </c>
      <c r="L359">
        <v>67.275000000000006</v>
      </c>
      <c r="M359">
        <v>31.575000000000003</v>
      </c>
      <c r="N359">
        <v>4.4464000000000006</v>
      </c>
      <c r="O359">
        <v>-2.1400000000000002E-2</v>
      </c>
      <c r="P359">
        <v>140.82060000000001</v>
      </c>
      <c r="Q359">
        <v>0.56320000000000003</v>
      </c>
      <c r="R359">
        <v>60.677600000000005</v>
      </c>
      <c r="S359">
        <v>50.577800000000003</v>
      </c>
      <c r="T359">
        <v>1.6396000000000002</v>
      </c>
      <c r="U359" t="s">
        <v>24</v>
      </c>
      <c r="V359" t="s">
        <v>24</v>
      </c>
      <c r="W359">
        <v>6</v>
      </c>
      <c r="X359">
        <v>6</v>
      </c>
      <c r="Y359">
        <v>6</v>
      </c>
      <c r="Z359">
        <v>41.968299999999999</v>
      </c>
      <c r="AA359">
        <v>8.2719000000000005</v>
      </c>
      <c r="AB359">
        <v>2.3256000000000001</v>
      </c>
    </row>
    <row r="360" spans="1:28" x14ac:dyDescent="0.25">
      <c r="A360">
        <v>3.5799970000000001</v>
      </c>
      <c r="B360">
        <v>4.5269000000000004</v>
      </c>
      <c r="C360">
        <v>2.6000000000000002E-2</v>
      </c>
      <c r="D360">
        <v>-5.96E-2</v>
      </c>
      <c r="E360">
        <v>0.69630000000000003</v>
      </c>
      <c r="F360">
        <v>0.55700000000000005</v>
      </c>
      <c r="G360">
        <v>3.5799999999999998E-2</v>
      </c>
      <c r="H360">
        <v>-1.32E-2</v>
      </c>
      <c r="I360">
        <v>4.5156000000000001</v>
      </c>
      <c r="J360">
        <v>-9.5399999999999999E-2</v>
      </c>
      <c r="K360">
        <v>4.5865999999999998</v>
      </c>
      <c r="L360">
        <v>67.484999999999999</v>
      </c>
      <c r="M360">
        <v>31.685000000000002</v>
      </c>
      <c r="N360">
        <v>4.4481000000000002</v>
      </c>
      <c r="O360">
        <v>-2.1500000000000002E-2</v>
      </c>
      <c r="P360">
        <v>140.38560000000001</v>
      </c>
      <c r="Q360">
        <v>0.58400000000000007</v>
      </c>
      <c r="R360">
        <v>60.6158</v>
      </c>
      <c r="S360">
        <v>50.520700000000005</v>
      </c>
      <c r="T360">
        <v>1.6500000000000001</v>
      </c>
      <c r="U360" t="s">
        <v>24</v>
      </c>
      <c r="V360" t="s">
        <v>24</v>
      </c>
      <c r="W360">
        <v>6</v>
      </c>
      <c r="X360">
        <v>6</v>
      </c>
      <c r="Y360">
        <v>6</v>
      </c>
      <c r="Z360">
        <v>41.952800000000003</v>
      </c>
      <c r="AA360">
        <v>8.3046000000000006</v>
      </c>
      <c r="AB360">
        <v>2.3810000000000002</v>
      </c>
    </row>
    <row r="361" spans="1:28" x14ac:dyDescent="0.25">
      <c r="A361">
        <v>3.5899969999999999</v>
      </c>
      <c r="B361">
        <v>4.5289000000000001</v>
      </c>
      <c r="C361">
        <v>2.6200000000000001E-2</v>
      </c>
      <c r="D361">
        <v>-5.96E-2</v>
      </c>
      <c r="E361">
        <v>0.77790000000000004</v>
      </c>
      <c r="F361">
        <v>0.55300000000000005</v>
      </c>
      <c r="G361">
        <v>3.5900000000000001E-2</v>
      </c>
      <c r="H361">
        <v>-1.32E-2</v>
      </c>
      <c r="I361">
        <v>4.5175000000000001</v>
      </c>
      <c r="J361">
        <v>-9.5500000000000002E-2</v>
      </c>
      <c r="K361">
        <v>4.5884999999999998</v>
      </c>
      <c r="L361">
        <v>67.695000000000007</v>
      </c>
      <c r="M361">
        <v>31.795000000000002</v>
      </c>
      <c r="N361">
        <v>4.4498000000000006</v>
      </c>
      <c r="O361">
        <v>-2.1500000000000002E-2</v>
      </c>
      <c r="P361">
        <v>139.95359999999999</v>
      </c>
      <c r="Q361">
        <v>0.58900000000000008</v>
      </c>
      <c r="R361">
        <v>60.554300000000005</v>
      </c>
      <c r="S361">
        <v>50.463900000000002</v>
      </c>
      <c r="T361">
        <v>1.6533</v>
      </c>
      <c r="U361" t="s">
        <v>24</v>
      </c>
      <c r="V361" t="s">
        <v>24</v>
      </c>
      <c r="W361">
        <v>6</v>
      </c>
      <c r="X361">
        <v>6</v>
      </c>
      <c r="Y361">
        <v>6</v>
      </c>
      <c r="Z361">
        <v>41.937400000000004</v>
      </c>
      <c r="AA361">
        <v>8.317400000000001</v>
      </c>
      <c r="AB361">
        <v>2.3256000000000001</v>
      </c>
    </row>
    <row r="362" spans="1:28" x14ac:dyDescent="0.25">
      <c r="A362">
        <v>3.5999970000000001</v>
      </c>
      <c r="B362">
        <v>4.6290000000000004</v>
      </c>
      <c r="C362">
        <v>2.6200000000000001E-2</v>
      </c>
      <c r="D362">
        <v>-5.9400000000000001E-2</v>
      </c>
      <c r="E362">
        <v>0.74040000000000006</v>
      </c>
      <c r="F362">
        <v>0.54290000000000005</v>
      </c>
      <c r="G362">
        <v>3.6000000000000004E-2</v>
      </c>
      <c r="H362">
        <v>-1.2800000000000001E-2</v>
      </c>
      <c r="I362">
        <v>4.6177000000000001</v>
      </c>
      <c r="J362">
        <v>-9.5399999999999999E-2</v>
      </c>
      <c r="K362">
        <v>4.6884000000000006</v>
      </c>
      <c r="L362">
        <v>67.905000000000001</v>
      </c>
      <c r="M362">
        <v>31.905000000000001</v>
      </c>
      <c r="N362">
        <v>4.5498000000000003</v>
      </c>
      <c r="O362">
        <v>-2.1000000000000001E-2</v>
      </c>
      <c r="P362">
        <v>142.6037</v>
      </c>
      <c r="Q362">
        <v>0.57610000000000006</v>
      </c>
      <c r="R362">
        <v>61.382800000000003</v>
      </c>
      <c r="S362">
        <v>51.228900000000003</v>
      </c>
      <c r="T362">
        <v>1.641</v>
      </c>
      <c r="U362" t="s">
        <v>24</v>
      </c>
      <c r="V362" t="s">
        <v>24</v>
      </c>
      <c r="W362">
        <v>6</v>
      </c>
      <c r="X362">
        <v>6</v>
      </c>
      <c r="Y362">
        <v>6</v>
      </c>
      <c r="Z362">
        <v>42.0306</v>
      </c>
      <c r="AA362">
        <v>8.4660000000000011</v>
      </c>
      <c r="AB362">
        <v>2.3810000000000002</v>
      </c>
    </row>
    <row r="363" spans="1:28" x14ac:dyDescent="0.25">
      <c r="A363">
        <v>3.6099969999999999</v>
      </c>
      <c r="B363">
        <v>4.7035999999999998</v>
      </c>
      <c r="C363">
        <v>2.64E-2</v>
      </c>
      <c r="D363">
        <v>-5.9200000000000003E-2</v>
      </c>
      <c r="E363">
        <v>0.77470000000000006</v>
      </c>
      <c r="F363">
        <v>0.53710000000000002</v>
      </c>
      <c r="G363">
        <v>3.61E-2</v>
      </c>
      <c r="H363">
        <v>-1.26E-2</v>
      </c>
      <c r="I363">
        <v>4.6923000000000004</v>
      </c>
      <c r="J363">
        <v>-9.530000000000001E-2</v>
      </c>
      <c r="K363">
        <v>4.7628000000000004</v>
      </c>
      <c r="L363">
        <v>68.115000000000009</v>
      </c>
      <c r="M363">
        <v>32.015000000000001</v>
      </c>
      <c r="N363">
        <v>4.6242000000000001</v>
      </c>
      <c r="O363">
        <v>-2.06E-2</v>
      </c>
      <c r="P363">
        <v>144.4384</v>
      </c>
      <c r="Q363">
        <v>0.57179999999999997</v>
      </c>
      <c r="R363">
        <v>61.967600000000004</v>
      </c>
      <c r="S363">
        <v>51.768900000000002</v>
      </c>
      <c r="T363">
        <v>1.6346000000000001</v>
      </c>
      <c r="U363" t="s">
        <v>24</v>
      </c>
      <c r="V363" t="s">
        <v>24</v>
      </c>
      <c r="W363">
        <v>6</v>
      </c>
      <c r="X363">
        <v>6</v>
      </c>
      <c r="Y363">
        <v>6</v>
      </c>
      <c r="Z363">
        <v>42.094000000000001</v>
      </c>
      <c r="AA363">
        <v>8.5838999999999999</v>
      </c>
      <c r="AB363">
        <v>2.2726999999999999</v>
      </c>
    </row>
    <row r="364" spans="1:28" x14ac:dyDescent="0.25">
      <c r="A364">
        <v>3.6199970000000001</v>
      </c>
      <c r="B364">
        <v>4.7820999999999998</v>
      </c>
      <c r="C364">
        <v>2.7700000000000002E-2</v>
      </c>
      <c r="D364">
        <v>-5.91E-2</v>
      </c>
      <c r="E364">
        <v>0.73470000000000002</v>
      </c>
      <c r="F364">
        <v>0.55030000000000001</v>
      </c>
      <c r="G364">
        <v>3.6200000000000003E-2</v>
      </c>
      <c r="H364">
        <v>-1.23E-2</v>
      </c>
      <c r="I364">
        <v>4.7709000000000001</v>
      </c>
      <c r="J364">
        <v>-9.530000000000001E-2</v>
      </c>
      <c r="K364">
        <v>4.8411</v>
      </c>
      <c r="L364">
        <v>68.325000000000003</v>
      </c>
      <c r="M364">
        <v>32.125</v>
      </c>
      <c r="N364">
        <v>4.7026000000000003</v>
      </c>
      <c r="O364">
        <v>-2.0300000000000002E-2</v>
      </c>
      <c r="P364">
        <v>146.3828</v>
      </c>
      <c r="Q364">
        <v>0.58840000000000003</v>
      </c>
      <c r="R364">
        <v>62.576300000000003</v>
      </c>
      <c r="S364">
        <v>52.331000000000003</v>
      </c>
      <c r="T364">
        <v>1.6374000000000002</v>
      </c>
      <c r="U364" t="s">
        <v>24</v>
      </c>
      <c r="V364" t="s">
        <v>24</v>
      </c>
      <c r="W364">
        <v>6</v>
      </c>
      <c r="X364">
        <v>6</v>
      </c>
      <c r="Y364">
        <v>6</v>
      </c>
      <c r="Z364">
        <v>42.160200000000003</v>
      </c>
      <c r="AA364">
        <v>8.7355</v>
      </c>
      <c r="AB364">
        <v>2.3256000000000001</v>
      </c>
    </row>
    <row r="365" spans="1:28" x14ac:dyDescent="0.25">
      <c r="A365">
        <v>3.6299969999999999</v>
      </c>
      <c r="B365">
        <v>4.9744999999999999</v>
      </c>
      <c r="C365">
        <v>2.7900000000000001E-2</v>
      </c>
      <c r="D365">
        <v>-5.91E-2</v>
      </c>
      <c r="E365">
        <v>0.69630000000000003</v>
      </c>
      <c r="F365">
        <v>0.54420000000000002</v>
      </c>
      <c r="G365">
        <v>3.6299999999999999E-2</v>
      </c>
      <c r="H365">
        <v>-1.1900000000000001E-2</v>
      </c>
      <c r="I365">
        <v>4.9633000000000003</v>
      </c>
      <c r="J365">
        <v>-9.5399999999999999E-2</v>
      </c>
      <c r="K365">
        <v>5.0335000000000001</v>
      </c>
      <c r="L365">
        <v>68.534999999999997</v>
      </c>
      <c r="M365">
        <v>32.234999999999999</v>
      </c>
      <c r="N365">
        <v>4.8947000000000003</v>
      </c>
      <c r="O365">
        <v>-1.95E-2</v>
      </c>
      <c r="P365">
        <v>151.8449</v>
      </c>
      <c r="Q365">
        <v>0.57050000000000001</v>
      </c>
      <c r="R365">
        <v>64.134900000000002</v>
      </c>
      <c r="S365">
        <v>53.770099999999999</v>
      </c>
      <c r="T365">
        <v>1.6167</v>
      </c>
      <c r="U365" t="s">
        <v>24</v>
      </c>
      <c r="V365" t="s">
        <v>24</v>
      </c>
      <c r="W365">
        <v>6</v>
      </c>
      <c r="X365">
        <v>6</v>
      </c>
      <c r="Y365">
        <v>6</v>
      </c>
      <c r="Z365">
        <v>42.341100000000004</v>
      </c>
      <c r="AA365">
        <v>9.0236999999999998</v>
      </c>
      <c r="AB365">
        <v>2.3810000000000002</v>
      </c>
    </row>
    <row r="366" spans="1:28" x14ac:dyDescent="0.25">
      <c r="A366">
        <v>3.6399970000000001</v>
      </c>
      <c r="B366">
        <v>5.2374999999999998</v>
      </c>
      <c r="C366">
        <v>2.8000000000000001E-2</v>
      </c>
      <c r="D366">
        <v>-5.8500000000000003E-2</v>
      </c>
      <c r="E366">
        <v>0.76850000000000007</v>
      </c>
      <c r="F366">
        <v>0.53680000000000005</v>
      </c>
      <c r="G366">
        <v>3.6400000000000002E-2</v>
      </c>
      <c r="H366">
        <v>-1.12E-2</v>
      </c>
      <c r="I366">
        <v>5.2263999999999999</v>
      </c>
      <c r="J366">
        <v>-9.4899999999999998E-2</v>
      </c>
      <c r="K366">
        <v>5.2960000000000003</v>
      </c>
      <c r="L366">
        <v>68.745000000000005</v>
      </c>
      <c r="M366">
        <v>32.344999999999999</v>
      </c>
      <c r="N366">
        <v>5.1577000000000002</v>
      </c>
      <c r="O366">
        <v>-1.84E-2</v>
      </c>
      <c r="P366">
        <v>159.45820000000001</v>
      </c>
      <c r="Q366">
        <v>0.54349999999999998</v>
      </c>
      <c r="R366">
        <v>66.195300000000003</v>
      </c>
      <c r="S366">
        <v>55.672600000000003</v>
      </c>
      <c r="T366">
        <v>1.587</v>
      </c>
      <c r="U366" t="s">
        <v>24</v>
      </c>
      <c r="V366" t="s">
        <v>24</v>
      </c>
      <c r="W366">
        <v>6</v>
      </c>
      <c r="X366">
        <v>6</v>
      </c>
      <c r="Y366">
        <v>6</v>
      </c>
      <c r="Z366">
        <v>42.581200000000003</v>
      </c>
      <c r="AA366">
        <v>9.4074000000000009</v>
      </c>
      <c r="AB366">
        <v>2.3256000000000001</v>
      </c>
    </row>
    <row r="367" spans="1:28" x14ac:dyDescent="0.25">
      <c r="A367">
        <v>3.6499969999999999</v>
      </c>
      <c r="B367">
        <v>5.4809999999999999</v>
      </c>
      <c r="C367">
        <v>2.81E-2</v>
      </c>
      <c r="D367">
        <v>-5.8300000000000005E-2</v>
      </c>
      <c r="E367">
        <v>0.7722</v>
      </c>
      <c r="F367">
        <v>0.53080000000000005</v>
      </c>
      <c r="G367">
        <v>3.6500000000000005E-2</v>
      </c>
      <c r="H367">
        <v>-1.06E-2</v>
      </c>
      <c r="I367">
        <v>5.4699</v>
      </c>
      <c r="J367">
        <v>-9.4800000000000009E-2</v>
      </c>
      <c r="K367">
        <v>5.5392000000000001</v>
      </c>
      <c r="L367">
        <v>68.954999999999998</v>
      </c>
      <c r="M367">
        <v>32.454999999999998</v>
      </c>
      <c r="N367">
        <v>5.4009</v>
      </c>
      <c r="O367">
        <v>-1.7500000000000002E-2</v>
      </c>
      <c r="P367">
        <v>166.4128</v>
      </c>
      <c r="Q367">
        <v>0.52100000000000002</v>
      </c>
      <c r="R367">
        <v>68.002899999999997</v>
      </c>
      <c r="S367">
        <v>57.341700000000003</v>
      </c>
      <c r="T367">
        <v>1.5612000000000001</v>
      </c>
      <c r="U367" t="s">
        <v>24</v>
      </c>
      <c r="V367" t="s">
        <v>24</v>
      </c>
      <c r="W367">
        <v>6</v>
      </c>
      <c r="X367">
        <v>6</v>
      </c>
      <c r="Y367">
        <v>6</v>
      </c>
      <c r="Z367">
        <v>42.789500000000004</v>
      </c>
      <c r="AA367">
        <v>9.7609000000000012</v>
      </c>
      <c r="AB367">
        <v>2.3810000000000002</v>
      </c>
    </row>
    <row r="368" spans="1:28" x14ac:dyDescent="0.25">
      <c r="A368">
        <v>3.6599970000000002</v>
      </c>
      <c r="B368">
        <v>5.6890000000000001</v>
      </c>
      <c r="C368">
        <v>2.81E-2</v>
      </c>
      <c r="D368">
        <v>-5.8300000000000005E-2</v>
      </c>
      <c r="E368">
        <v>0.8266</v>
      </c>
      <c r="F368">
        <v>0.52350000000000008</v>
      </c>
      <c r="G368">
        <v>3.6600000000000001E-2</v>
      </c>
      <c r="H368">
        <v>-1.0200000000000001E-2</v>
      </c>
      <c r="I368">
        <v>5.6779999999999999</v>
      </c>
      <c r="J368">
        <v>-9.4899999999999998E-2</v>
      </c>
      <c r="K368">
        <v>5.7473000000000001</v>
      </c>
      <c r="L368">
        <v>69.165000000000006</v>
      </c>
      <c r="M368">
        <v>32.565000000000005</v>
      </c>
      <c r="N368">
        <v>5.6088000000000005</v>
      </c>
      <c r="O368">
        <v>-1.6900000000000002E-2</v>
      </c>
      <c r="P368">
        <v>172.23420000000002</v>
      </c>
      <c r="Q368">
        <v>0.50119999999999998</v>
      </c>
      <c r="R368">
        <v>69.471800000000002</v>
      </c>
      <c r="S368">
        <v>58.698100000000004</v>
      </c>
      <c r="T368">
        <v>1.5391000000000001</v>
      </c>
      <c r="U368" t="s">
        <v>24</v>
      </c>
      <c r="V368" t="s">
        <v>24</v>
      </c>
      <c r="W368">
        <v>6</v>
      </c>
      <c r="X368">
        <v>7</v>
      </c>
      <c r="Y368">
        <v>6</v>
      </c>
      <c r="Z368">
        <v>42.956299999999999</v>
      </c>
      <c r="AA368">
        <v>10.0585</v>
      </c>
      <c r="AB368">
        <v>2.3256000000000001</v>
      </c>
    </row>
    <row r="369" spans="1:28" x14ac:dyDescent="0.25">
      <c r="A369">
        <v>3.669997</v>
      </c>
      <c r="B369">
        <v>5.8343000000000007</v>
      </c>
      <c r="C369">
        <v>2.8200000000000003E-2</v>
      </c>
      <c r="D369">
        <v>-5.8100000000000006E-2</v>
      </c>
      <c r="E369">
        <v>0.74040000000000006</v>
      </c>
      <c r="F369">
        <v>0.51870000000000005</v>
      </c>
      <c r="G369">
        <v>3.6700000000000003E-2</v>
      </c>
      <c r="H369">
        <v>-0.01</v>
      </c>
      <c r="I369">
        <v>5.8233000000000006</v>
      </c>
      <c r="J369">
        <v>-9.4800000000000009E-2</v>
      </c>
      <c r="K369">
        <v>5.8924000000000003</v>
      </c>
      <c r="L369">
        <v>69.375</v>
      </c>
      <c r="M369">
        <v>32.675000000000004</v>
      </c>
      <c r="N369">
        <v>5.7539000000000007</v>
      </c>
      <c r="O369">
        <v>-1.6500000000000001E-2</v>
      </c>
      <c r="P369">
        <v>176.095</v>
      </c>
      <c r="Q369">
        <v>0.4894</v>
      </c>
      <c r="R369">
        <v>70.441100000000006</v>
      </c>
      <c r="S369">
        <v>59.5931</v>
      </c>
      <c r="T369">
        <v>1.5252000000000001</v>
      </c>
      <c r="U369" t="s">
        <v>24</v>
      </c>
      <c r="V369" t="s">
        <v>24</v>
      </c>
      <c r="W369">
        <v>6</v>
      </c>
      <c r="X369">
        <v>7</v>
      </c>
      <c r="Y369">
        <v>6</v>
      </c>
      <c r="Z369">
        <v>43.063300000000005</v>
      </c>
      <c r="AA369">
        <v>10.268700000000001</v>
      </c>
      <c r="AB369">
        <v>2.3810000000000002</v>
      </c>
    </row>
    <row r="370" spans="1:28" x14ac:dyDescent="0.25">
      <c r="A370">
        <v>3.6799970000000002</v>
      </c>
      <c r="B370">
        <v>5.9245999999999999</v>
      </c>
      <c r="C370">
        <v>2.8200000000000003E-2</v>
      </c>
      <c r="D370">
        <v>-5.79E-2</v>
      </c>
      <c r="E370">
        <v>0.76850000000000007</v>
      </c>
      <c r="F370">
        <v>0.51480000000000004</v>
      </c>
      <c r="G370">
        <v>3.6799999999999999E-2</v>
      </c>
      <c r="H370">
        <v>-9.7999999999999997E-3</v>
      </c>
      <c r="I370">
        <v>5.9136000000000006</v>
      </c>
      <c r="J370">
        <v>-9.4700000000000006E-2</v>
      </c>
      <c r="K370">
        <v>5.9824999999999999</v>
      </c>
      <c r="L370">
        <v>69.585000000000008</v>
      </c>
      <c r="M370">
        <v>32.785000000000004</v>
      </c>
      <c r="N370">
        <v>5.8440000000000003</v>
      </c>
      <c r="O370">
        <v>-1.6199999999999999E-2</v>
      </c>
      <c r="P370">
        <v>178.25320000000002</v>
      </c>
      <c r="Q370">
        <v>0.48270000000000002</v>
      </c>
      <c r="R370">
        <v>71.0017</v>
      </c>
      <c r="S370">
        <v>60.110700000000001</v>
      </c>
      <c r="T370">
        <v>1.5174000000000001</v>
      </c>
      <c r="U370" t="s">
        <v>24</v>
      </c>
      <c r="V370" t="s">
        <v>24</v>
      </c>
      <c r="W370">
        <v>6</v>
      </c>
      <c r="X370">
        <v>7</v>
      </c>
      <c r="Y370">
        <v>6</v>
      </c>
      <c r="Z370">
        <v>43.122</v>
      </c>
      <c r="AA370">
        <v>10.401100000000001</v>
      </c>
      <c r="AB370">
        <v>2.3256000000000001</v>
      </c>
    </row>
    <row r="371" spans="1:28" x14ac:dyDescent="0.25">
      <c r="A371">
        <v>3.689997</v>
      </c>
      <c r="B371">
        <v>5.8657000000000004</v>
      </c>
      <c r="C371">
        <v>2.86E-2</v>
      </c>
      <c r="D371">
        <v>-5.79E-2</v>
      </c>
      <c r="E371">
        <v>0.88380000000000003</v>
      </c>
      <c r="F371">
        <v>0.51880000000000004</v>
      </c>
      <c r="G371">
        <v>3.6900000000000002E-2</v>
      </c>
      <c r="H371">
        <v>-9.9000000000000008E-3</v>
      </c>
      <c r="I371">
        <v>5.8547000000000002</v>
      </c>
      <c r="J371">
        <v>-9.4800000000000009E-2</v>
      </c>
      <c r="K371">
        <v>5.9236000000000004</v>
      </c>
      <c r="L371">
        <v>69.795000000000002</v>
      </c>
      <c r="M371">
        <v>32.895000000000003</v>
      </c>
      <c r="N371">
        <v>5.7849000000000004</v>
      </c>
      <c r="O371">
        <v>-1.6400000000000001E-2</v>
      </c>
      <c r="P371">
        <v>175.8605</v>
      </c>
      <c r="Q371">
        <v>0.49440000000000001</v>
      </c>
      <c r="R371">
        <v>70.5107</v>
      </c>
      <c r="S371">
        <v>59.657400000000003</v>
      </c>
      <c r="T371">
        <v>1.5283</v>
      </c>
      <c r="U371" t="s">
        <v>24</v>
      </c>
      <c r="V371" t="s">
        <v>24</v>
      </c>
      <c r="W371">
        <v>6</v>
      </c>
      <c r="X371">
        <v>7</v>
      </c>
      <c r="Y371">
        <v>6</v>
      </c>
      <c r="Z371">
        <v>43.056800000000003</v>
      </c>
      <c r="AA371">
        <v>10.3344</v>
      </c>
      <c r="AB371">
        <v>2.2726999999999999</v>
      </c>
    </row>
    <row r="372" spans="1:28" x14ac:dyDescent="0.25">
      <c r="A372">
        <v>3.6999970000000002</v>
      </c>
      <c r="B372">
        <v>5.7164999999999999</v>
      </c>
      <c r="C372">
        <v>2.92E-2</v>
      </c>
      <c r="D372">
        <v>-5.8300000000000005E-2</v>
      </c>
      <c r="E372">
        <v>0.68090000000000006</v>
      </c>
      <c r="F372">
        <v>0.52960000000000007</v>
      </c>
      <c r="G372">
        <v>3.7000000000000005E-2</v>
      </c>
      <c r="H372">
        <v>-1.0200000000000001E-2</v>
      </c>
      <c r="I372">
        <v>5.7055000000000007</v>
      </c>
      <c r="J372">
        <v>-9.530000000000001E-2</v>
      </c>
      <c r="K372">
        <v>5.7747999999999999</v>
      </c>
      <c r="L372">
        <v>70.00500000000001</v>
      </c>
      <c r="M372">
        <v>33.005000000000003</v>
      </c>
      <c r="N372">
        <v>5.6355000000000004</v>
      </c>
      <c r="O372">
        <v>-1.6900000000000002E-2</v>
      </c>
      <c r="P372">
        <v>170.74530000000001</v>
      </c>
      <c r="Q372">
        <v>0.51890000000000003</v>
      </c>
      <c r="R372">
        <v>69.365499999999997</v>
      </c>
      <c r="S372">
        <v>58.599900000000005</v>
      </c>
      <c r="T372">
        <v>1.5512000000000001</v>
      </c>
      <c r="U372" t="s">
        <v>24</v>
      </c>
      <c r="V372" t="s">
        <v>24</v>
      </c>
      <c r="W372">
        <v>6</v>
      </c>
      <c r="X372">
        <v>7</v>
      </c>
      <c r="Y372">
        <v>6</v>
      </c>
      <c r="Z372">
        <v>42.914000000000001</v>
      </c>
      <c r="AA372">
        <v>10.147</v>
      </c>
      <c r="AB372">
        <v>2.3256000000000001</v>
      </c>
    </row>
    <row r="373" spans="1:28" x14ac:dyDescent="0.25">
      <c r="A373">
        <v>3.709997</v>
      </c>
      <c r="B373">
        <v>5.5516000000000005</v>
      </c>
      <c r="C373">
        <v>2.92E-2</v>
      </c>
      <c r="D373">
        <v>-5.8300000000000005E-2</v>
      </c>
      <c r="E373">
        <v>0.85930000000000006</v>
      </c>
      <c r="F373">
        <v>0.53129999999999999</v>
      </c>
      <c r="G373">
        <v>3.7100000000000001E-2</v>
      </c>
      <c r="H373">
        <v>-1.0500000000000001E-2</v>
      </c>
      <c r="I373">
        <v>5.5406000000000004</v>
      </c>
      <c r="J373">
        <v>-9.5399999999999999E-2</v>
      </c>
      <c r="K373">
        <v>5.6099000000000006</v>
      </c>
      <c r="L373">
        <v>70.215000000000003</v>
      </c>
      <c r="M373">
        <v>33.115000000000002</v>
      </c>
      <c r="N373">
        <v>5.4702999999999999</v>
      </c>
      <c r="O373">
        <v>-1.7400000000000002E-2</v>
      </c>
      <c r="P373">
        <v>165.19220000000001</v>
      </c>
      <c r="Q373">
        <v>0.53460000000000008</v>
      </c>
      <c r="R373">
        <v>68.075000000000003</v>
      </c>
      <c r="S373">
        <v>57.408300000000004</v>
      </c>
      <c r="T373">
        <v>1.5704</v>
      </c>
      <c r="U373" t="s">
        <v>24</v>
      </c>
      <c r="V373" t="s">
        <v>24</v>
      </c>
      <c r="W373">
        <v>6</v>
      </c>
      <c r="X373">
        <v>6</v>
      </c>
      <c r="Y373">
        <v>6</v>
      </c>
      <c r="Z373">
        <v>42.753300000000003</v>
      </c>
      <c r="AA373">
        <v>9.9169</v>
      </c>
      <c r="AB373">
        <v>2.1739000000000002</v>
      </c>
    </row>
    <row r="374" spans="1:28" x14ac:dyDescent="0.25">
      <c r="A374">
        <v>3.7199970000000002</v>
      </c>
      <c r="B374">
        <v>5.4260000000000002</v>
      </c>
      <c r="C374">
        <v>2.9400000000000003E-2</v>
      </c>
      <c r="D374">
        <v>-5.8300000000000005E-2</v>
      </c>
      <c r="E374">
        <v>0.70440000000000003</v>
      </c>
      <c r="F374">
        <v>0.53860000000000008</v>
      </c>
      <c r="G374">
        <v>3.7200000000000004E-2</v>
      </c>
      <c r="H374">
        <v>-1.0700000000000001E-2</v>
      </c>
      <c r="I374">
        <v>5.4149000000000003</v>
      </c>
      <c r="J374">
        <v>-9.5500000000000002E-2</v>
      </c>
      <c r="K374">
        <v>5.4843000000000002</v>
      </c>
      <c r="L374">
        <v>70.424999999999997</v>
      </c>
      <c r="M374">
        <v>33.225000000000001</v>
      </c>
      <c r="N374">
        <v>5.3445</v>
      </c>
      <c r="O374">
        <v>-1.7899999999999999E-2</v>
      </c>
      <c r="P374">
        <v>160.85750000000002</v>
      </c>
      <c r="Q374">
        <v>0.5504</v>
      </c>
      <c r="R374">
        <v>67.049500000000009</v>
      </c>
      <c r="S374">
        <v>56.461400000000005</v>
      </c>
      <c r="T374">
        <v>1.5873000000000002</v>
      </c>
      <c r="U374" t="s">
        <v>24</v>
      </c>
      <c r="V374" t="s">
        <v>24</v>
      </c>
      <c r="W374">
        <v>6</v>
      </c>
      <c r="X374">
        <v>6</v>
      </c>
      <c r="Y374">
        <v>6</v>
      </c>
      <c r="Z374">
        <v>42.6235</v>
      </c>
      <c r="AA374">
        <v>9.7468000000000004</v>
      </c>
      <c r="AB374">
        <v>2.1276999999999999</v>
      </c>
    </row>
    <row r="375" spans="1:28" x14ac:dyDescent="0.25">
      <c r="A375">
        <v>3.729997</v>
      </c>
      <c r="B375">
        <v>5.3887</v>
      </c>
      <c r="C375">
        <v>2.9700000000000001E-2</v>
      </c>
      <c r="D375">
        <v>-5.4100000000000002E-2</v>
      </c>
      <c r="E375">
        <v>0.80230000000000001</v>
      </c>
      <c r="F375">
        <v>0.55000000000000004</v>
      </c>
      <c r="G375">
        <v>3.73E-2</v>
      </c>
      <c r="H375">
        <v>-0.01</v>
      </c>
      <c r="I375">
        <v>5.3784000000000001</v>
      </c>
      <c r="J375">
        <v>-9.1400000000000009E-2</v>
      </c>
      <c r="K375">
        <v>5.4428000000000001</v>
      </c>
      <c r="L375">
        <v>70.635000000000005</v>
      </c>
      <c r="M375">
        <v>33.335000000000001</v>
      </c>
      <c r="N375">
        <v>5.3078000000000003</v>
      </c>
      <c r="O375">
        <v>-1.72E-2</v>
      </c>
      <c r="P375">
        <v>159.2252</v>
      </c>
      <c r="Q375">
        <v>0.55969999999999998</v>
      </c>
      <c r="R375">
        <v>66.687899999999999</v>
      </c>
      <c r="S375">
        <v>56.127400000000002</v>
      </c>
      <c r="T375">
        <v>1.5952000000000002</v>
      </c>
      <c r="U375" t="s">
        <v>24</v>
      </c>
      <c r="V375" t="s">
        <v>24</v>
      </c>
      <c r="W375">
        <v>6</v>
      </c>
      <c r="X375">
        <v>6</v>
      </c>
      <c r="Y375">
        <v>6</v>
      </c>
      <c r="Z375">
        <v>42.572800000000001</v>
      </c>
      <c r="AA375">
        <v>9.7053000000000011</v>
      </c>
      <c r="AB375">
        <v>1</v>
      </c>
    </row>
    <row r="376" spans="1:28" x14ac:dyDescent="0.25">
      <c r="A376">
        <v>3.7399969999999998</v>
      </c>
      <c r="B376">
        <v>5.3513999999999999</v>
      </c>
      <c r="C376">
        <v>3.1400000000000004E-2</v>
      </c>
      <c r="D376">
        <v>-5.4100000000000002E-2</v>
      </c>
      <c r="E376">
        <v>0.96240000000000003</v>
      </c>
      <c r="F376">
        <v>0.58950000000000002</v>
      </c>
      <c r="G376">
        <v>3.7400000000000003E-2</v>
      </c>
      <c r="H376">
        <v>-1.0100000000000001E-2</v>
      </c>
      <c r="I376">
        <v>5.3411</v>
      </c>
      <c r="J376">
        <v>-9.1499999999999998E-2</v>
      </c>
      <c r="K376">
        <v>5.4055</v>
      </c>
      <c r="L376">
        <v>70.844999999999999</v>
      </c>
      <c r="M376">
        <v>33.445</v>
      </c>
      <c r="N376">
        <v>5.2703000000000007</v>
      </c>
      <c r="O376">
        <v>-1.7400000000000002E-2</v>
      </c>
      <c r="P376">
        <v>157.58000000000001</v>
      </c>
      <c r="Q376">
        <v>0.5958</v>
      </c>
      <c r="R376">
        <v>66.3245</v>
      </c>
      <c r="S376">
        <v>55.791900000000005</v>
      </c>
      <c r="T376">
        <v>1.6154000000000002</v>
      </c>
      <c r="U376" t="s">
        <v>24</v>
      </c>
      <c r="V376" t="s">
        <v>24</v>
      </c>
      <c r="W376">
        <v>6</v>
      </c>
      <c r="X376">
        <v>6</v>
      </c>
      <c r="Y376">
        <v>6</v>
      </c>
      <c r="Z376">
        <v>42.521900000000002</v>
      </c>
      <c r="AA376">
        <v>9.7032000000000007</v>
      </c>
      <c r="AB376">
        <v>1.8868</v>
      </c>
    </row>
    <row r="377" spans="1:28" x14ac:dyDescent="0.25">
      <c r="A377">
        <v>3.749997</v>
      </c>
      <c r="B377">
        <v>5.2297000000000002</v>
      </c>
      <c r="C377">
        <v>3.1600000000000003E-2</v>
      </c>
      <c r="D377">
        <v>-5.4100000000000002E-2</v>
      </c>
      <c r="E377">
        <v>0.7722</v>
      </c>
      <c r="F377">
        <v>0.6038</v>
      </c>
      <c r="G377">
        <v>3.7499999999999999E-2</v>
      </c>
      <c r="H377">
        <v>-1.03E-2</v>
      </c>
      <c r="I377">
        <v>5.2194000000000003</v>
      </c>
      <c r="J377">
        <v>-9.1600000000000001E-2</v>
      </c>
      <c r="K377">
        <v>5.2838000000000003</v>
      </c>
      <c r="L377">
        <v>71.045000000000002</v>
      </c>
      <c r="M377">
        <v>33.545000000000002</v>
      </c>
      <c r="N377">
        <v>5.1484000000000005</v>
      </c>
      <c r="O377">
        <v>-1.78E-2</v>
      </c>
      <c r="P377">
        <v>153.476</v>
      </c>
      <c r="Q377">
        <v>0.61340000000000006</v>
      </c>
      <c r="R377">
        <v>65.301699999999997</v>
      </c>
      <c r="S377">
        <v>54.847500000000004</v>
      </c>
      <c r="T377">
        <v>1.6322000000000001</v>
      </c>
      <c r="U377" t="s">
        <v>24</v>
      </c>
      <c r="V377" t="s">
        <v>24</v>
      </c>
      <c r="W377">
        <v>6</v>
      </c>
      <c r="X377">
        <v>6</v>
      </c>
      <c r="Y377">
        <v>6</v>
      </c>
      <c r="Z377">
        <v>42.392200000000003</v>
      </c>
      <c r="AA377">
        <v>9.5363000000000007</v>
      </c>
      <c r="AB377">
        <v>2.3810000000000002</v>
      </c>
    </row>
    <row r="378" spans="1:28" x14ac:dyDescent="0.25">
      <c r="A378">
        <v>3.7599969999999998</v>
      </c>
      <c r="B378">
        <v>5.0883000000000003</v>
      </c>
      <c r="C378">
        <v>3.1800000000000002E-2</v>
      </c>
      <c r="D378">
        <v>-5.3900000000000003E-2</v>
      </c>
      <c r="E378">
        <v>0.8175</v>
      </c>
      <c r="F378">
        <v>0.61960000000000004</v>
      </c>
      <c r="G378">
        <v>3.7600000000000001E-2</v>
      </c>
      <c r="H378">
        <v>-1.06E-2</v>
      </c>
      <c r="I378">
        <v>5.0781000000000001</v>
      </c>
      <c r="J378">
        <v>-9.1499999999999998E-2</v>
      </c>
      <c r="K378">
        <v>5.1423000000000005</v>
      </c>
      <c r="L378">
        <v>71.245000000000005</v>
      </c>
      <c r="M378">
        <v>33.645000000000003</v>
      </c>
      <c r="N378">
        <v>5.0068000000000001</v>
      </c>
      <c r="O378">
        <v>-1.83E-2</v>
      </c>
      <c r="P378">
        <v>148.81399999999999</v>
      </c>
      <c r="Q378">
        <v>0.63429999999999997</v>
      </c>
      <c r="R378">
        <v>64.096900000000005</v>
      </c>
      <c r="S378">
        <v>53.734999999999999</v>
      </c>
      <c r="T378">
        <v>1.6517000000000002</v>
      </c>
      <c r="U378" t="s">
        <v>24</v>
      </c>
      <c r="V378" t="s">
        <v>24</v>
      </c>
      <c r="W378">
        <v>6</v>
      </c>
      <c r="X378">
        <v>6</v>
      </c>
      <c r="Y378">
        <v>6</v>
      </c>
      <c r="Z378">
        <v>42.239899999999999</v>
      </c>
      <c r="AA378">
        <v>9.34</v>
      </c>
      <c r="AB378">
        <v>2.4390000000000001</v>
      </c>
    </row>
    <row r="379" spans="1:28" x14ac:dyDescent="0.25">
      <c r="A379">
        <v>3.769997</v>
      </c>
      <c r="B379">
        <v>4.9980000000000002</v>
      </c>
      <c r="C379">
        <v>3.1800000000000002E-2</v>
      </c>
      <c r="D379">
        <v>-5.3900000000000003E-2</v>
      </c>
      <c r="E379">
        <v>0.755</v>
      </c>
      <c r="F379">
        <v>0.63300000000000001</v>
      </c>
      <c r="G379">
        <v>3.7700000000000004E-2</v>
      </c>
      <c r="H379">
        <v>-1.0800000000000001E-2</v>
      </c>
      <c r="I379">
        <v>4.9878</v>
      </c>
      <c r="J379">
        <v>-9.1600000000000001E-2</v>
      </c>
      <c r="K379">
        <v>5.0520000000000005</v>
      </c>
      <c r="L379">
        <v>71.445000000000007</v>
      </c>
      <c r="M379">
        <v>33.745000000000005</v>
      </c>
      <c r="N379">
        <v>4.9163000000000006</v>
      </c>
      <c r="O379">
        <v>-1.8600000000000002E-2</v>
      </c>
      <c r="P379">
        <v>145.691</v>
      </c>
      <c r="Q379">
        <v>0.64590000000000003</v>
      </c>
      <c r="R379">
        <v>63.286200000000001</v>
      </c>
      <c r="S379">
        <v>52.986400000000003</v>
      </c>
      <c r="T379">
        <v>1.6639000000000002</v>
      </c>
      <c r="U379" t="s">
        <v>24</v>
      </c>
      <c r="V379" t="s">
        <v>24</v>
      </c>
      <c r="W379">
        <v>6</v>
      </c>
      <c r="X379">
        <v>6</v>
      </c>
      <c r="Y379">
        <v>6</v>
      </c>
      <c r="Z379">
        <v>42.134799999999998</v>
      </c>
      <c r="AA379">
        <v>9.2122000000000011</v>
      </c>
      <c r="AB379">
        <v>2.3810000000000002</v>
      </c>
    </row>
    <row r="380" spans="1:28" x14ac:dyDescent="0.25">
      <c r="A380">
        <v>3.7799969999999998</v>
      </c>
      <c r="B380">
        <v>4.9431000000000003</v>
      </c>
      <c r="C380">
        <v>3.1800000000000002E-2</v>
      </c>
      <c r="D380">
        <v>-5.3900000000000003E-2</v>
      </c>
      <c r="E380">
        <v>0.88090000000000002</v>
      </c>
      <c r="F380">
        <v>0.64729999999999999</v>
      </c>
      <c r="G380">
        <v>3.78E-2</v>
      </c>
      <c r="H380">
        <v>-1.09E-2</v>
      </c>
      <c r="I380">
        <v>4.9328000000000003</v>
      </c>
      <c r="J380">
        <v>-9.1700000000000004E-2</v>
      </c>
      <c r="K380">
        <v>4.9969999999999999</v>
      </c>
      <c r="L380">
        <v>71.64500000000001</v>
      </c>
      <c r="M380">
        <v>33.844999999999999</v>
      </c>
      <c r="N380">
        <v>4.8612000000000002</v>
      </c>
      <c r="O380">
        <v>-1.89E-2</v>
      </c>
      <c r="P380">
        <v>143.63060000000002</v>
      </c>
      <c r="Q380">
        <v>0.65329999999999999</v>
      </c>
      <c r="R380">
        <v>62.759800000000006</v>
      </c>
      <c r="S380">
        <v>52.500399999999999</v>
      </c>
      <c r="T380">
        <v>1.6717000000000002</v>
      </c>
      <c r="U380" t="s">
        <v>24</v>
      </c>
      <c r="V380" t="s">
        <v>24</v>
      </c>
      <c r="W380">
        <v>6</v>
      </c>
      <c r="X380">
        <v>6</v>
      </c>
      <c r="Y380">
        <v>6</v>
      </c>
      <c r="Z380">
        <v>42.064100000000003</v>
      </c>
      <c r="AA380">
        <v>9.1354000000000006</v>
      </c>
      <c r="AB380">
        <v>2.3810000000000002</v>
      </c>
    </row>
    <row r="381" spans="1:28" x14ac:dyDescent="0.25">
      <c r="A381">
        <v>3.7899970000000001</v>
      </c>
      <c r="B381">
        <v>4.8999000000000006</v>
      </c>
      <c r="C381">
        <v>3.1800000000000002E-2</v>
      </c>
      <c r="D381">
        <v>-5.3900000000000003E-2</v>
      </c>
      <c r="E381">
        <v>0.76850000000000007</v>
      </c>
      <c r="F381">
        <v>0.66390000000000005</v>
      </c>
      <c r="G381">
        <v>3.7900000000000003E-2</v>
      </c>
      <c r="H381">
        <v>-1.1000000000000001E-2</v>
      </c>
      <c r="I381">
        <v>4.8896000000000006</v>
      </c>
      <c r="J381">
        <v>-9.1800000000000007E-2</v>
      </c>
      <c r="K381">
        <v>4.9538000000000002</v>
      </c>
      <c r="L381">
        <v>71.844999999999999</v>
      </c>
      <c r="M381">
        <v>33.945</v>
      </c>
      <c r="N381">
        <v>4.8178000000000001</v>
      </c>
      <c r="O381">
        <v>-1.9100000000000002E-2</v>
      </c>
      <c r="P381">
        <v>141.92930000000001</v>
      </c>
      <c r="Q381">
        <v>0.66020000000000001</v>
      </c>
      <c r="R381">
        <v>62.328300000000006</v>
      </c>
      <c r="S381">
        <v>52.102000000000004</v>
      </c>
      <c r="T381">
        <v>1.6787000000000001</v>
      </c>
      <c r="U381" t="s">
        <v>24</v>
      </c>
      <c r="V381" t="s">
        <v>24</v>
      </c>
      <c r="W381">
        <v>6</v>
      </c>
      <c r="X381">
        <v>6</v>
      </c>
      <c r="Y381">
        <v>6</v>
      </c>
      <c r="Z381">
        <v>42.004800000000003</v>
      </c>
      <c r="AA381">
        <v>9.077</v>
      </c>
      <c r="AB381">
        <v>2.4390000000000001</v>
      </c>
    </row>
    <row r="382" spans="1:28" x14ac:dyDescent="0.25">
      <c r="A382">
        <v>3.7999969999999998</v>
      </c>
      <c r="B382">
        <v>4.8645000000000005</v>
      </c>
      <c r="C382">
        <v>3.2300000000000002E-2</v>
      </c>
      <c r="D382">
        <v>-5.3700000000000005E-2</v>
      </c>
      <c r="E382">
        <v>0.6754</v>
      </c>
      <c r="F382">
        <v>0.6915</v>
      </c>
      <c r="G382">
        <v>3.7999999999999999E-2</v>
      </c>
      <c r="H382">
        <v>-1.1000000000000001E-2</v>
      </c>
      <c r="I382">
        <v>4.8543000000000003</v>
      </c>
      <c r="J382">
        <v>-9.1700000000000004E-2</v>
      </c>
      <c r="K382">
        <v>4.9183000000000003</v>
      </c>
      <c r="L382">
        <v>72.045000000000002</v>
      </c>
      <c r="M382">
        <v>34.045000000000002</v>
      </c>
      <c r="N382">
        <v>4.7823000000000002</v>
      </c>
      <c r="O382">
        <v>-1.9200000000000002E-2</v>
      </c>
      <c r="P382">
        <v>140.46970000000002</v>
      </c>
      <c r="Q382">
        <v>0.67490000000000006</v>
      </c>
      <c r="R382">
        <v>61.960900000000002</v>
      </c>
      <c r="S382">
        <v>51.762700000000002</v>
      </c>
      <c r="T382">
        <v>1.6881000000000002</v>
      </c>
      <c r="U382" t="s">
        <v>24</v>
      </c>
      <c r="V382" t="s">
        <v>24</v>
      </c>
      <c r="W382">
        <v>6</v>
      </c>
      <c r="X382">
        <v>6</v>
      </c>
      <c r="Y382">
        <v>6</v>
      </c>
      <c r="Z382">
        <v>41.953200000000002</v>
      </c>
      <c r="AA382">
        <v>9.0407000000000011</v>
      </c>
      <c r="AB382">
        <v>2.3810000000000002</v>
      </c>
    </row>
    <row r="383" spans="1:28" x14ac:dyDescent="0.25">
      <c r="A383">
        <v>3.8099970000000001</v>
      </c>
      <c r="B383">
        <v>4.6642999999999999</v>
      </c>
      <c r="C383">
        <v>3.3300000000000003E-2</v>
      </c>
      <c r="D383">
        <v>-5.3500000000000006E-2</v>
      </c>
      <c r="E383">
        <v>0.76300000000000001</v>
      </c>
      <c r="F383">
        <v>0.73350000000000004</v>
      </c>
      <c r="G383">
        <v>3.8100000000000002E-2</v>
      </c>
      <c r="H383">
        <v>-1.15E-2</v>
      </c>
      <c r="I383">
        <v>4.6541000000000006</v>
      </c>
      <c r="J383">
        <v>-9.1600000000000001E-2</v>
      </c>
      <c r="K383">
        <v>4.7178000000000004</v>
      </c>
      <c r="L383">
        <v>72.245000000000005</v>
      </c>
      <c r="M383">
        <v>34.145000000000003</v>
      </c>
      <c r="N383">
        <v>4.5819000000000001</v>
      </c>
      <c r="O383">
        <v>-0.02</v>
      </c>
      <c r="P383">
        <v>134.1893</v>
      </c>
      <c r="Q383">
        <v>0.72600000000000009</v>
      </c>
      <c r="R383">
        <v>60.149800000000006</v>
      </c>
      <c r="S383">
        <v>50.090400000000002</v>
      </c>
      <c r="T383">
        <v>1.7234</v>
      </c>
      <c r="U383" t="s">
        <v>24</v>
      </c>
      <c r="V383" t="s">
        <v>24</v>
      </c>
      <c r="W383">
        <v>6</v>
      </c>
      <c r="X383">
        <v>6</v>
      </c>
      <c r="Y383">
        <v>6</v>
      </c>
      <c r="Z383">
        <v>41.724400000000003</v>
      </c>
      <c r="AA383">
        <v>8.7751000000000001</v>
      </c>
      <c r="AB383">
        <v>2.3810000000000002</v>
      </c>
    </row>
    <row r="384" spans="1:28" x14ac:dyDescent="0.25">
      <c r="A384">
        <v>3.8199969999999999</v>
      </c>
      <c r="B384">
        <v>4.5033000000000003</v>
      </c>
      <c r="C384">
        <v>3.3800000000000004E-2</v>
      </c>
      <c r="D384">
        <v>-5.3500000000000006E-2</v>
      </c>
      <c r="E384">
        <v>0.85050000000000003</v>
      </c>
      <c r="F384">
        <v>0.76819999999999999</v>
      </c>
      <c r="G384">
        <v>3.8200000000000005E-2</v>
      </c>
      <c r="H384">
        <v>-1.1900000000000001E-2</v>
      </c>
      <c r="I384">
        <v>4.4931999999999999</v>
      </c>
      <c r="J384">
        <v>-9.1700000000000004E-2</v>
      </c>
      <c r="K384">
        <v>4.5569000000000006</v>
      </c>
      <c r="L384">
        <v>72.445000000000007</v>
      </c>
      <c r="M384">
        <v>34.245000000000005</v>
      </c>
      <c r="N384">
        <v>4.4207000000000001</v>
      </c>
      <c r="O384">
        <v>-2.07E-2</v>
      </c>
      <c r="P384">
        <v>129.0909</v>
      </c>
      <c r="Q384">
        <v>0.76570000000000005</v>
      </c>
      <c r="R384">
        <v>58.625700000000002</v>
      </c>
      <c r="S384">
        <v>48.683100000000003</v>
      </c>
      <c r="T384">
        <v>1.7510000000000001</v>
      </c>
      <c r="U384" t="s">
        <v>24</v>
      </c>
      <c r="V384" t="s">
        <v>24</v>
      </c>
      <c r="W384">
        <v>6</v>
      </c>
      <c r="X384">
        <v>6</v>
      </c>
      <c r="Y384">
        <v>6</v>
      </c>
      <c r="Z384">
        <v>41.529600000000002</v>
      </c>
      <c r="AA384">
        <v>8.5542999999999996</v>
      </c>
      <c r="AB384">
        <v>2.4390000000000001</v>
      </c>
    </row>
    <row r="385" spans="1:28" x14ac:dyDescent="0.25">
      <c r="A385">
        <v>3.8299970000000001</v>
      </c>
      <c r="B385">
        <v>4.3070000000000004</v>
      </c>
      <c r="C385">
        <v>3.4099999999999998E-2</v>
      </c>
      <c r="D385">
        <v>-5.3700000000000005E-2</v>
      </c>
      <c r="E385">
        <v>0.85610000000000008</v>
      </c>
      <c r="F385">
        <v>0.79520000000000002</v>
      </c>
      <c r="G385">
        <v>3.8300000000000001E-2</v>
      </c>
      <c r="H385">
        <v>-1.2500000000000001E-2</v>
      </c>
      <c r="I385">
        <v>4.2968000000000002</v>
      </c>
      <c r="J385">
        <v>-9.1999999999999998E-2</v>
      </c>
      <c r="K385">
        <v>4.3607000000000005</v>
      </c>
      <c r="L385">
        <v>72.64500000000001</v>
      </c>
      <c r="M385">
        <v>34.344999999999999</v>
      </c>
      <c r="N385">
        <v>4.2242000000000006</v>
      </c>
      <c r="O385">
        <v>-2.18E-2</v>
      </c>
      <c r="P385">
        <v>122.9924</v>
      </c>
      <c r="Q385">
        <v>0.80680000000000007</v>
      </c>
      <c r="R385">
        <v>56.709800000000001</v>
      </c>
      <c r="S385">
        <v>46.914000000000001</v>
      </c>
      <c r="T385">
        <v>1.7817000000000001</v>
      </c>
      <c r="U385" t="s">
        <v>24</v>
      </c>
      <c r="V385" t="s">
        <v>24</v>
      </c>
      <c r="W385">
        <v>6</v>
      </c>
      <c r="X385">
        <v>6</v>
      </c>
      <c r="Y385">
        <v>6</v>
      </c>
      <c r="Z385">
        <v>41.284700000000001</v>
      </c>
      <c r="AA385">
        <v>8.2704000000000004</v>
      </c>
      <c r="AB385">
        <v>2.3810000000000002</v>
      </c>
    </row>
    <row r="386" spans="1:28" x14ac:dyDescent="0.25">
      <c r="A386">
        <v>3.8399969999999999</v>
      </c>
      <c r="B386">
        <v>4.1185999999999998</v>
      </c>
      <c r="C386">
        <v>3.5099999999999999E-2</v>
      </c>
      <c r="D386">
        <v>-5.3500000000000006E-2</v>
      </c>
      <c r="E386">
        <v>0.77550000000000008</v>
      </c>
      <c r="F386">
        <v>0.8407</v>
      </c>
      <c r="G386">
        <v>3.8400000000000004E-2</v>
      </c>
      <c r="H386">
        <v>-1.3000000000000001E-2</v>
      </c>
      <c r="I386">
        <v>4.1084000000000005</v>
      </c>
      <c r="J386">
        <v>-9.1900000000000009E-2</v>
      </c>
      <c r="K386">
        <v>4.1721000000000004</v>
      </c>
      <c r="L386">
        <v>72.844999999999999</v>
      </c>
      <c r="M386">
        <v>34.445</v>
      </c>
      <c r="N386">
        <v>4.0356000000000005</v>
      </c>
      <c r="O386">
        <v>-2.2800000000000001E-2</v>
      </c>
      <c r="P386">
        <v>117.1593</v>
      </c>
      <c r="Q386">
        <v>0.87060000000000004</v>
      </c>
      <c r="R386">
        <v>54.786900000000003</v>
      </c>
      <c r="S386">
        <v>45.138500000000001</v>
      </c>
      <c r="T386">
        <v>1.8189000000000002</v>
      </c>
      <c r="U386" t="s">
        <v>24</v>
      </c>
      <c r="V386" t="s">
        <v>24</v>
      </c>
      <c r="W386">
        <v>6</v>
      </c>
      <c r="X386">
        <v>6</v>
      </c>
      <c r="Y386">
        <v>6</v>
      </c>
      <c r="Z386">
        <v>41.037100000000002</v>
      </c>
      <c r="AA386">
        <v>8.0145</v>
      </c>
      <c r="AB386">
        <v>2.3810000000000002</v>
      </c>
    </row>
    <row r="387" spans="1:28" x14ac:dyDescent="0.25">
      <c r="A387">
        <v>3.8499970000000001</v>
      </c>
      <c r="B387">
        <v>3.9301000000000004</v>
      </c>
      <c r="C387">
        <v>3.6000000000000004E-2</v>
      </c>
      <c r="D387">
        <v>-5.3500000000000006E-2</v>
      </c>
      <c r="E387">
        <v>0.92600000000000005</v>
      </c>
      <c r="F387">
        <v>0.88200000000000001</v>
      </c>
      <c r="G387">
        <v>3.85E-2</v>
      </c>
      <c r="H387">
        <v>-1.3600000000000001E-2</v>
      </c>
      <c r="I387">
        <v>3.9199000000000002</v>
      </c>
      <c r="J387">
        <v>-9.1999999999999998E-2</v>
      </c>
      <c r="K387">
        <v>3.9836</v>
      </c>
      <c r="L387">
        <v>73.045000000000002</v>
      </c>
      <c r="M387">
        <v>34.545000000000002</v>
      </c>
      <c r="N387">
        <v>3.8469000000000002</v>
      </c>
      <c r="O387">
        <v>-2.3900000000000001E-2</v>
      </c>
      <c r="P387">
        <v>111.35900000000001</v>
      </c>
      <c r="Q387">
        <v>0.93600000000000005</v>
      </c>
      <c r="R387">
        <v>52.777300000000004</v>
      </c>
      <c r="S387">
        <v>43.282800000000002</v>
      </c>
      <c r="T387">
        <v>1.8560000000000001</v>
      </c>
      <c r="U387" t="s">
        <v>24</v>
      </c>
      <c r="V387" t="s">
        <v>24</v>
      </c>
      <c r="W387">
        <v>6</v>
      </c>
      <c r="X387">
        <v>6</v>
      </c>
      <c r="Y387">
        <v>6</v>
      </c>
      <c r="Z387">
        <v>40.776600000000002</v>
      </c>
      <c r="AA387">
        <v>7.7511000000000001</v>
      </c>
      <c r="AB387">
        <v>2.4390000000000001</v>
      </c>
    </row>
    <row r="388" spans="1:28" x14ac:dyDescent="0.25">
      <c r="A388">
        <v>3.8599969999999999</v>
      </c>
      <c r="B388">
        <v>3.7770000000000001</v>
      </c>
      <c r="C388">
        <v>3.6400000000000002E-2</v>
      </c>
      <c r="D388">
        <v>-5.33E-2</v>
      </c>
      <c r="E388">
        <v>0.91150000000000009</v>
      </c>
      <c r="F388">
        <v>0.90850000000000009</v>
      </c>
      <c r="G388">
        <v>3.8600000000000002E-2</v>
      </c>
      <c r="H388">
        <v>-1.4100000000000001E-2</v>
      </c>
      <c r="I388">
        <v>3.7669000000000001</v>
      </c>
      <c r="J388">
        <v>-9.1900000000000009E-2</v>
      </c>
      <c r="K388">
        <v>3.8303000000000003</v>
      </c>
      <c r="L388">
        <v>73.245000000000005</v>
      </c>
      <c r="M388">
        <v>34.645000000000003</v>
      </c>
      <c r="N388">
        <v>3.6936</v>
      </c>
      <c r="O388">
        <v>-2.4900000000000002E-2</v>
      </c>
      <c r="P388">
        <v>106.61320000000001</v>
      </c>
      <c r="Q388">
        <v>0.98430000000000006</v>
      </c>
      <c r="R388">
        <v>51.062400000000004</v>
      </c>
      <c r="S388">
        <v>41.699300000000001</v>
      </c>
      <c r="T388">
        <v>1.8846000000000001</v>
      </c>
      <c r="U388" t="s">
        <v>24</v>
      </c>
      <c r="V388" t="s">
        <v>24</v>
      </c>
      <c r="W388">
        <v>6</v>
      </c>
      <c r="X388">
        <v>6</v>
      </c>
      <c r="Y388">
        <v>6</v>
      </c>
      <c r="Z388">
        <v>40.5518</v>
      </c>
      <c r="AA388">
        <v>7.5274000000000001</v>
      </c>
      <c r="AB388">
        <v>2.3810000000000002</v>
      </c>
    </row>
    <row r="389" spans="1:28" x14ac:dyDescent="0.25">
      <c r="A389">
        <v>3.8699970000000001</v>
      </c>
      <c r="B389">
        <v>3.6317000000000004</v>
      </c>
      <c r="C389">
        <v>3.6900000000000002E-2</v>
      </c>
      <c r="D389">
        <v>-5.33E-2</v>
      </c>
      <c r="E389">
        <v>0.78390000000000004</v>
      </c>
      <c r="F389">
        <v>0.93060000000000009</v>
      </c>
      <c r="G389">
        <v>3.8700000000000005E-2</v>
      </c>
      <c r="H389">
        <v>-1.4700000000000001E-2</v>
      </c>
      <c r="I389">
        <v>3.6216000000000004</v>
      </c>
      <c r="J389">
        <v>-9.1999999999999998E-2</v>
      </c>
      <c r="K389">
        <v>3.6850000000000001</v>
      </c>
      <c r="L389">
        <v>73.445000000000007</v>
      </c>
      <c r="M389">
        <v>34.745000000000005</v>
      </c>
      <c r="N389">
        <v>3.5481000000000003</v>
      </c>
      <c r="O389">
        <v>-2.5900000000000003E-2</v>
      </c>
      <c r="P389">
        <v>102.11960000000001</v>
      </c>
      <c r="Q389">
        <v>1.0394000000000001</v>
      </c>
      <c r="R389">
        <v>49.369199999999999</v>
      </c>
      <c r="S389">
        <v>40.135800000000003</v>
      </c>
      <c r="T389">
        <v>1.9141000000000001</v>
      </c>
      <c r="U389" t="s">
        <v>24</v>
      </c>
      <c r="V389" t="s">
        <v>24</v>
      </c>
      <c r="W389">
        <v>6</v>
      </c>
      <c r="X389">
        <v>6</v>
      </c>
      <c r="Y389">
        <v>6</v>
      </c>
      <c r="Z389">
        <v>40.328200000000002</v>
      </c>
      <c r="AA389">
        <v>7.3176000000000005</v>
      </c>
      <c r="AB389">
        <v>2.3810000000000002</v>
      </c>
    </row>
    <row r="390" spans="1:28" x14ac:dyDescent="0.25">
      <c r="A390">
        <v>3.8799969999999999</v>
      </c>
      <c r="B390">
        <v>3.5571000000000002</v>
      </c>
      <c r="C390">
        <v>3.7100000000000001E-2</v>
      </c>
      <c r="D390">
        <v>-5.3100000000000001E-2</v>
      </c>
      <c r="E390">
        <v>0.79700000000000004</v>
      </c>
      <c r="F390">
        <v>0.93010000000000004</v>
      </c>
      <c r="G390">
        <v>3.8800000000000001E-2</v>
      </c>
      <c r="H390">
        <v>-1.49E-2</v>
      </c>
      <c r="I390">
        <v>3.5470000000000002</v>
      </c>
      <c r="J390">
        <v>-9.1900000000000009E-2</v>
      </c>
      <c r="K390">
        <v>3.6103000000000001</v>
      </c>
      <c r="L390">
        <v>73.64500000000001</v>
      </c>
      <c r="M390">
        <v>34.844999999999999</v>
      </c>
      <c r="N390">
        <v>3.4734000000000003</v>
      </c>
      <c r="O390">
        <v>-2.6500000000000003E-2</v>
      </c>
      <c r="P390">
        <v>99.681000000000012</v>
      </c>
      <c r="Q390">
        <v>1.0671000000000002</v>
      </c>
      <c r="R390">
        <v>48.442399999999999</v>
      </c>
      <c r="S390">
        <v>39.280100000000004</v>
      </c>
      <c r="T390">
        <v>1.9295</v>
      </c>
      <c r="U390" t="s">
        <v>24</v>
      </c>
      <c r="V390" t="s">
        <v>24</v>
      </c>
      <c r="W390">
        <v>6</v>
      </c>
      <c r="X390">
        <v>6</v>
      </c>
      <c r="Y390">
        <v>6</v>
      </c>
      <c r="Z390">
        <v>40.202100000000002</v>
      </c>
      <c r="AA390">
        <v>7.2084999999999999</v>
      </c>
      <c r="AB390">
        <v>2.4390000000000001</v>
      </c>
    </row>
    <row r="391" spans="1:28" x14ac:dyDescent="0.25">
      <c r="A391">
        <v>3.8899970000000001</v>
      </c>
      <c r="B391">
        <v>3.5238</v>
      </c>
      <c r="C391">
        <v>3.7100000000000001E-2</v>
      </c>
      <c r="D391">
        <v>-5.2900000000000003E-2</v>
      </c>
      <c r="E391">
        <v>0.79080000000000006</v>
      </c>
      <c r="F391">
        <v>0.91550000000000009</v>
      </c>
      <c r="G391">
        <v>3.8900000000000004E-2</v>
      </c>
      <c r="H391">
        <v>-1.5000000000000001E-2</v>
      </c>
      <c r="I391">
        <v>3.5137</v>
      </c>
      <c r="J391">
        <v>-9.1800000000000007E-2</v>
      </c>
      <c r="K391">
        <v>3.5767000000000002</v>
      </c>
      <c r="L391">
        <v>73.844999999999999</v>
      </c>
      <c r="M391">
        <v>34.945</v>
      </c>
      <c r="N391">
        <v>3.4399000000000002</v>
      </c>
      <c r="O391">
        <v>-2.6700000000000002E-2</v>
      </c>
      <c r="P391">
        <v>98.43610000000001</v>
      </c>
      <c r="Q391">
        <v>1.0794000000000001</v>
      </c>
      <c r="R391">
        <v>47.985900000000001</v>
      </c>
      <c r="S391">
        <v>38.858499999999999</v>
      </c>
      <c r="T391">
        <v>1.9369000000000001</v>
      </c>
      <c r="U391" t="s">
        <v>24</v>
      </c>
      <c r="V391" t="s">
        <v>24</v>
      </c>
      <c r="W391">
        <v>6</v>
      </c>
      <c r="X391">
        <v>6</v>
      </c>
      <c r="Y391">
        <v>6</v>
      </c>
      <c r="Z391">
        <v>40.136299999999999</v>
      </c>
      <c r="AA391">
        <v>7.1607000000000003</v>
      </c>
      <c r="AB391">
        <v>2.3810000000000002</v>
      </c>
    </row>
    <row r="392" spans="1:28" x14ac:dyDescent="0.25">
      <c r="A392">
        <v>3.8999969999999999</v>
      </c>
      <c r="B392">
        <v>3.6055000000000001</v>
      </c>
      <c r="C392">
        <v>3.7100000000000001E-2</v>
      </c>
      <c r="D392">
        <v>-5.2900000000000003E-2</v>
      </c>
      <c r="E392">
        <v>0.8417</v>
      </c>
      <c r="F392">
        <v>0.89060000000000006</v>
      </c>
      <c r="G392">
        <v>3.9E-2</v>
      </c>
      <c r="H392">
        <v>-1.4700000000000001E-2</v>
      </c>
      <c r="I392">
        <v>3.5954000000000002</v>
      </c>
      <c r="J392">
        <v>-9.1900000000000009E-2</v>
      </c>
      <c r="K392">
        <v>3.6584000000000003</v>
      </c>
      <c r="L392">
        <v>74.045000000000002</v>
      </c>
      <c r="M392">
        <v>35.045000000000002</v>
      </c>
      <c r="N392">
        <v>3.5214000000000003</v>
      </c>
      <c r="O392">
        <v>-2.6100000000000002E-2</v>
      </c>
      <c r="P392">
        <v>100.4812</v>
      </c>
      <c r="Q392">
        <v>1.0525</v>
      </c>
      <c r="R392">
        <v>48.871900000000004</v>
      </c>
      <c r="S392">
        <v>39.676700000000004</v>
      </c>
      <c r="T392">
        <v>1.923</v>
      </c>
      <c r="U392" t="s">
        <v>24</v>
      </c>
      <c r="V392" t="s">
        <v>24</v>
      </c>
      <c r="W392">
        <v>6</v>
      </c>
      <c r="X392">
        <v>6</v>
      </c>
      <c r="Y392">
        <v>6</v>
      </c>
      <c r="Z392">
        <v>40.243600000000001</v>
      </c>
      <c r="AA392">
        <v>7.2887000000000004</v>
      </c>
      <c r="AB392">
        <v>2.3810000000000002</v>
      </c>
    </row>
    <row r="393" spans="1:28" x14ac:dyDescent="0.25">
      <c r="A393">
        <v>3.9099970000000002</v>
      </c>
      <c r="B393">
        <v>3.6872000000000003</v>
      </c>
      <c r="C393">
        <v>3.7000000000000005E-2</v>
      </c>
      <c r="D393">
        <v>-5.2700000000000004E-2</v>
      </c>
      <c r="E393">
        <v>0.72899999999999998</v>
      </c>
      <c r="F393">
        <v>0.86320000000000008</v>
      </c>
      <c r="G393">
        <v>3.9100000000000003E-2</v>
      </c>
      <c r="H393">
        <v>-1.43E-2</v>
      </c>
      <c r="I393">
        <v>3.6772</v>
      </c>
      <c r="J393">
        <v>-9.1800000000000007E-2</v>
      </c>
      <c r="K393">
        <v>3.7399</v>
      </c>
      <c r="L393">
        <v>74.245000000000005</v>
      </c>
      <c r="M393">
        <v>35.145000000000003</v>
      </c>
      <c r="N393">
        <v>3.6029</v>
      </c>
      <c r="O393">
        <v>-2.5500000000000002E-2</v>
      </c>
      <c r="P393">
        <v>102.51570000000001</v>
      </c>
      <c r="Q393">
        <v>1.0269000000000001</v>
      </c>
      <c r="R393">
        <v>49.736800000000002</v>
      </c>
      <c r="S393">
        <v>40.475300000000004</v>
      </c>
      <c r="T393">
        <v>1.9094</v>
      </c>
      <c r="U393" t="s">
        <v>24</v>
      </c>
      <c r="V393" t="s">
        <v>24</v>
      </c>
      <c r="W393">
        <v>6</v>
      </c>
      <c r="X393">
        <v>6</v>
      </c>
      <c r="Y393">
        <v>6</v>
      </c>
      <c r="Z393">
        <v>40.347999999999999</v>
      </c>
      <c r="AA393">
        <v>7.4163000000000006</v>
      </c>
      <c r="AB393">
        <v>2.4390000000000001</v>
      </c>
    </row>
    <row r="394" spans="1:28" x14ac:dyDescent="0.25">
      <c r="A394">
        <v>3.919997</v>
      </c>
      <c r="B394">
        <v>3.8555000000000001</v>
      </c>
      <c r="C394">
        <v>3.5700000000000003E-2</v>
      </c>
      <c r="D394">
        <v>-5.2299999999999999E-2</v>
      </c>
      <c r="E394">
        <v>0.81200000000000006</v>
      </c>
      <c r="F394">
        <v>0.80480000000000007</v>
      </c>
      <c r="G394">
        <v>3.9199999999999999E-2</v>
      </c>
      <c r="H394">
        <v>-1.3600000000000001E-2</v>
      </c>
      <c r="I394">
        <v>3.8456000000000001</v>
      </c>
      <c r="J394">
        <v>-9.1499999999999998E-2</v>
      </c>
      <c r="K394">
        <v>3.9079000000000002</v>
      </c>
      <c r="L394">
        <v>74.445000000000007</v>
      </c>
      <c r="M394">
        <v>35.245000000000005</v>
      </c>
      <c r="N394">
        <v>3.7711000000000001</v>
      </c>
      <c r="O394">
        <v>-2.4300000000000002E-2</v>
      </c>
      <c r="P394">
        <v>106.9974</v>
      </c>
      <c r="Q394">
        <v>0.94550000000000001</v>
      </c>
      <c r="R394">
        <v>51.524300000000004</v>
      </c>
      <c r="S394">
        <v>42.125800000000005</v>
      </c>
      <c r="T394">
        <v>1.8722000000000001</v>
      </c>
      <c r="U394" t="s">
        <v>24</v>
      </c>
      <c r="V394" t="s">
        <v>24</v>
      </c>
      <c r="W394">
        <v>6</v>
      </c>
      <c r="X394">
        <v>6</v>
      </c>
      <c r="Y394">
        <v>6</v>
      </c>
      <c r="Z394">
        <v>40.569800000000001</v>
      </c>
      <c r="AA394">
        <v>7.649</v>
      </c>
      <c r="AB394">
        <v>2.3810000000000002</v>
      </c>
    </row>
    <row r="395" spans="1:28" x14ac:dyDescent="0.25">
      <c r="A395">
        <v>3.9299970000000002</v>
      </c>
      <c r="B395">
        <v>4.3620000000000001</v>
      </c>
      <c r="C395">
        <v>3.3800000000000004E-2</v>
      </c>
      <c r="D395">
        <v>-5.2299999999999999E-2</v>
      </c>
      <c r="E395">
        <v>0.81200000000000006</v>
      </c>
      <c r="F395">
        <v>0.73740000000000006</v>
      </c>
      <c r="G395">
        <v>3.9300000000000002E-2</v>
      </c>
      <c r="H395">
        <v>-1.2E-2</v>
      </c>
      <c r="I395">
        <v>4.3521000000000001</v>
      </c>
      <c r="J395">
        <v>-9.1600000000000001E-2</v>
      </c>
      <c r="K395">
        <v>4.4142999999999999</v>
      </c>
      <c r="L395">
        <v>74.64500000000001</v>
      </c>
      <c r="M395">
        <v>35.344999999999999</v>
      </c>
      <c r="N395">
        <v>4.2774000000000001</v>
      </c>
      <c r="O395">
        <v>-2.1400000000000002E-2</v>
      </c>
      <c r="P395">
        <v>121.01860000000001</v>
      </c>
      <c r="Q395">
        <v>0.7913</v>
      </c>
      <c r="R395">
        <v>56.581000000000003</v>
      </c>
      <c r="S395">
        <v>46.795100000000005</v>
      </c>
      <c r="T395">
        <v>1.7818000000000001</v>
      </c>
      <c r="U395" t="s">
        <v>24</v>
      </c>
      <c r="V395" t="s">
        <v>24</v>
      </c>
      <c r="W395">
        <v>6</v>
      </c>
      <c r="X395">
        <v>6</v>
      </c>
      <c r="Y395">
        <v>6</v>
      </c>
      <c r="Z395">
        <v>41.201599999999999</v>
      </c>
      <c r="AA395">
        <v>8.3764000000000003</v>
      </c>
      <c r="AB395">
        <v>2.2726999999999999</v>
      </c>
    </row>
    <row r="396" spans="1:28" x14ac:dyDescent="0.25">
      <c r="A396">
        <v>3.939997</v>
      </c>
      <c r="B396">
        <v>4.9470000000000001</v>
      </c>
      <c r="C396">
        <v>3.2399999999999998E-2</v>
      </c>
      <c r="D396">
        <v>-5.1900000000000002E-2</v>
      </c>
      <c r="E396">
        <v>0.8296</v>
      </c>
      <c r="F396">
        <v>0.68049999999999999</v>
      </c>
      <c r="G396">
        <v>3.9400000000000004E-2</v>
      </c>
      <c r="H396">
        <v>-1.0500000000000001E-2</v>
      </c>
      <c r="I396">
        <v>4.9371</v>
      </c>
      <c r="J396">
        <v>-9.1300000000000006E-2</v>
      </c>
      <c r="K396">
        <v>4.9988999999999999</v>
      </c>
      <c r="L396">
        <v>74.844999999999999</v>
      </c>
      <c r="M396">
        <v>35.445</v>
      </c>
      <c r="N396">
        <v>4.8623000000000003</v>
      </c>
      <c r="O396">
        <v>-1.8800000000000001E-2</v>
      </c>
      <c r="P396">
        <v>137.1781</v>
      </c>
      <c r="Q396">
        <v>0.66620000000000001</v>
      </c>
      <c r="R396">
        <v>61.738600000000005</v>
      </c>
      <c r="S396">
        <v>51.557400000000001</v>
      </c>
      <c r="T396">
        <v>1.6927000000000001</v>
      </c>
      <c r="U396" t="s">
        <v>24</v>
      </c>
      <c r="V396" t="s">
        <v>24</v>
      </c>
      <c r="W396">
        <v>6</v>
      </c>
      <c r="X396">
        <v>6</v>
      </c>
      <c r="Y396">
        <v>6</v>
      </c>
      <c r="Z396">
        <v>41.8339</v>
      </c>
      <c r="AA396">
        <v>9.2085000000000008</v>
      </c>
      <c r="AB396">
        <v>2.4390000000000001</v>
      </c>
    </row>
    <row r="397" spans="1:28" x14ac:dyDescent="0.25">
      <c r="A397">
        <v>3.9499970000000002</v>
      </c>
      <c r="B397">
        <v>5.4221000000000004</v>
      </c>
      <c r="C397">
        <v>2.98E-2</v>
      </c>
      <c r="D397">
        <v>-5.1300000000000005E-2</v>
      </c>
      <c r="E397">
        <v>0.8165</v>
      </c>
      <c r="F397">
        <v>0.60389999999999999</v>
      </c>
      <c r="G397">
        <v>3.95E-2</v>
      </c>
      <c r="H397">
        <v>-9.4999999999999998E-3</v>
      </c>
      <c r="I397">
        <v>5.4123000000000001</v>
      </c>
      <c r="J397">
        <v>-9.0800000000000006E-2</v>
      </c>
      <c r="K397">
        <v>5.4733999999999998</v>
      </c>
      <c r="L397">
        <v>75.045000000000002</v>
      </c>
      <c r="M397">
        <v>35.545000000000002</v>
      </c>
      <c r="N397">
        <v>5.3372999999999999</v>
      </c>
      <c r="O397">
        <v>-1.7000000000000001E-2</v>
      </c>
      <c r="P397">
        <v>150.155</v>
      </c>
      <c r="Q397">
        <v>0.55769999999999997</v>
      </c>
      <c r="R397">
        <v>65.479100000000003</v>
      </c>
      <c r="S397">
        <v>55.011300000000006</v>
      </c>
      <c r="T397">
        <v>1.6146</v>
      </c>
      <c r="U397" t="s">
        <v>24</v>
      </c>
      <c r="V397" t="s">
        <v>24</v>
      </c>
      <c r="W397">
        <v>6</v>
      </c>
      <c r="X397">
        <v>6</v>
      </c>
      <c r="Y397">
        <v>6</v>
      </c>
      <c r="Z397">
        <v>42.283000000000001</v>
      </c>
      <c r="AA397">
        <v>9.8289000000000009</v>
      </c>
      <c r="AB397">
        <v>2.3810000000000002</v>
      </c>
    </row>
    <row r="398" spans="1:28" x14ac:dyDescent="0.25">
      <c r="A398">
        <v>3.959997</v>
      </c>
      <c r="B398">
        <v>5.6812000000000005</v>
      </c>
      <c r="C398">
        <v>2.6500000000000003E-2</v>
      </c>
      <c r="D398">
        <v>-5.2700000000000004E-2</v>
      </c>
      <c r="E398">
        <v>0.82740000000000002</v>
      </c>
      <c r="F398">
        <v>0.52029999999999998</v>
      </c>
      <c r="G398">
        <v>3.9600000000000003E-2</v>
      </c>
      <c r="H398">
        <v>-9.300000000000001E-3</v>
      </c>
      <c r="I398">
        <v>5.6712000000000007</v>
      </c>
      <c r="J398">
        <v>-9.2300000000000007E-2</v>
      </c>
      <c r="K398">
        <v>5.7339000000000002</v>
      </c>
      <c r="L398">
        <v>75.25500000000001</v>
      </c>
      <c r="M398">
        <v>35.655000000000001</v>
      </c>
      <c r="N398">
        <v>5.5959000000000003</v>
      </c>
      <c r="O398">
        <v>-1.6500000000000001E-2</v>
      </c>
      <c r="P398">
        <v>156.9462</v>
      </c>
      <c r="Q398">
        <v>0.47360000000000002</v>
      </c>
      <c r="R398">
        <v>67.345700000000008</v>
      </c>
      <c r="S398">
        <v>56.734900000000003</v>
      </c>
      <c r="T398">
        <v>1.5574000000000001</v>
      </c>
      <c r="U398" t="s">
        <v>24</v>
      </c>
      <c r="V398" t="s">
        <v>24</v>
      </c>
      <c r="W398">
        <v>6</v>
      </c>
      <c r="X398">
        <v>6</v>
      </c>
      <c r="Y398">
        <v>6</v>
      </c>
      <c r="Z398">
        <v>42.501000000000005</v>
      </c>
      <c r="AA398">
        <v>10.104900000000001</v>
      </c>
      <c r="AB398">
        <v>2.3256000000000001</v>
      </c>
    </row>
    <row r="399" spans="1:28" x14ac:dyDescent="0.25">
      <c r="A399">
        <v>3.9699970000000002</v>
      </c>
      <c r="B399">
        <v>5.7362000000000002</v>
      </c>
      <c r="C399">
        <v>2.58E-2</v>
      </c>
      <c r="D399">
        <v>-5.7700000000000001E-2</v>
      </c>
      <c r="E399">
        <v>0.79080000000000006</v>
      </c>
      <c r="F399">
        <v>0.49060000000000004</v>
      </c>
      <c r="G399">
        <v>3.9699999999999999E-2</v>
      </c>
      <c r="H399">
        <v>-1.0100000000000001E-2</v>
      </c>
      <c r="I399">
        <v>5.7252000000000001</v>
      </c>
      <c r="J399">
        <v>-9.74E-2</v>
      </c>
      <c r="K399">
        <v>5.7938000000000001</v>
      </c>
      <c r="L399">
        <v>75.465000000000003</v>
      </c>
      <c r="M399">
        <v>35.765000000000001</v>
      </c>
      <c r="N399">
        <v>5.6497000000000002</v>
      </c>
      <c r="O399">
        <v>-1.72E-2</v>
      </c>
      <c r="P399">
        <v>157.9682</v>
      </c>
      <c r="Q399">
        <v>0.45600000000000002</v>
      </c>
      <c r="R399">
        <v>67.674900000000008</v>
      </c>
      <c r="S399">
        <v>57.038900000000005</v>
      </c>
      <c r="T399">
        <v>1.5457000000000001</v>
      </c>
      <c r="U399" t="s">
        <v>24</v>
      </c>
      <c r="V399" t="s">
        <v>24</v>
      </c>
      <c r="W399">
        <v>6</v>
      </c>
      <c r="X399">
        <v>6</v>
      </c>
      <c r="Y399">
        <v>6</v>
      </c>
      <c r="Z399">
        <v>42.5336</v>
      </c>
      <c r="AA399">
        <v>10.163600000000001</v>
      </c>
      <c r="AB399">
        <v>2.3810000000000002</v>
      </c>
    </row>
    <row r="400" spans="1:28" x14ac:dyDescent="0.25">
      <c r="A400">
        <v>3.979997</v>
      </c>
      <c r="B400">
        <v>5.8068</v>
      </c>
      <c r="C400">
        <v>2.5400000000000002E-2</v>
      </c>
      <c r="D400">
        <v>-6.3200000000000006E-2</v>
      </c>
      <c r="E400">
        <v>0.77470000000000006</v>
      </c>
      <c r="F400">
        <v>0.47090000000000004</v>
      </c>
      <c r="G400">
        <v>3.9800000000000002E-2</v>
      </c>
      <c r="H400">
        <v>-1.09E-2</v>
      </c>
      <c r="I400">
        <v>5.7948000000000004</v>
      </c>
      <c r="J400">
        <v>-0.10300000000000001</v>
      </c>
      <c r="K400">
        <v>5.87</v>
      </c>
      <c r="L400">
        <v>75.674999999999997</v>
      </c>
      <c r="M400">
        <v>35.875</v>
      </c>
      <c r="N400">
        <v>5.7191000000000001</v>
      </c>
      <c r="O400">
        <v>-1.8000000000000002E-2</v>
      </c>
      <c r="P400">
        <v>159.4187</v>
      </c>
      <c r="Q400">
        <v>0.44500000000000001</v>
      </c>
      <c r="R400">
        <v>68.112899999999996</v>
      </c>
      <c r="S400">
        <v>57.443300000000001</v>
      </c>
      <c r="T400">
        <v>1.5364</v>
      </c>
      <c r="U400" t="s">
        <v>24</v>
      </c>
      <c r="V400" t="s">
        <v>24</v>
      </c>
      <c r="W400">
        <v>6</v>
      </c>
      <c r="X400">
        <v>6</v>
      </c>
      <c r="Y400">
        <v>6</v>
      </c>
      <c r="Z400">
        <v>42.579300000000003</v>
      </c>
      <c r="AA400">
        <v>10.2575</v>
      </c>
      <c r="AB400">
        <v>2.3810000000000002</v>
      </c>
    </row>
    <row r="401" spans="1:28" x14ac:dyDescent="0.25">
      <c r="A401">
        <v>3.9899969999999998</v>
      </c>
      <c r="B401">
        <v>5.8578999999999999</v>
      </c>
      <c r="C401">
        <v>2.5400000000000002E-2</v>
      </c>
      <c r="D401">
        <v>-6.4600000000000005E-2</v>
      </c>
      <c r="E401">
        <v>0.78250000000000008</v>
      </c>
      <c r="F401">
        <v>0.45850000000000002</v>
      </c>
      <c r="G401">
        <v>3.9900000000000005E-2</v>
      </c>
      <c r="H401">
        <v>-1.1000000000000001E-2</v>
      </c>
      <c r="I401">
        <v>5.8456000000000001</v>
      </c>
      <c r="J401">
        <v>-0.10450000000000001</v>
      </c>
      <c r="K401">
        <v>5.9225000000000003</v>
      </c>
      <c r="L401">
        <v>75.885000000000005</v>
      </c>
      <c r="M401">
        <v>35.984999999999999</v>
      </c>
      <c r="N401">
        <v>5.7697000000000003</v>
      </c>
      <c r="O401">
        <v>-1.8100000000000002E-2</v>
      </c>
      <c r="P401">
        <v>160.3366</v>
      </c>
      <c r="Q401">
        <v>0.44060000000000005</v>
      </c>
      <c r="R401">
        <v>68.406199999999998</v>
      </c>
      <c r="S401">
        <v>57.714100000000002</v>
      </c>
      <c r="T401">
        <v>1.5319</v>
      </c>
      <c r="U401" t="s">
        <v>24</v>
      </c>
      <c r="V401" t="s">
        <v>24</v>
      </c>
      <c r="W401">
        <v>6</v>
      </c>
      <c r="X401">
        <v>6</v>
      </c>
      <c r="Y401">
        <v>6</v>
      </c>
      <c r="Z401">
        <v>42.607500000000002</v>
      </c>
      <c r="AA401">
        <v>10.332600000000001</v>
      </c>
      <c r="AB401">
        <v>2.4390000000000001</v>
      </c>
    </row>
    <row r="402" spans="1:28" x14ac:dyDescent="0.25">
      <c r="A402">
        <v>3.999997</v>
      </c>
      <c r="B402">
        <v>5.8343000000000007</v>
      </c>
      <c r="C402">
        <v>2.5400000000000002E-2</v>
      </c>
      <c r="D402">
        <v>-6.5200000000000008E-2</v>
      </c>
      <c r="E402">
        <v>0.69059999999999999</v>
      </c>
      <c r="F402">
        <v>0.44940000000000002</v>
      </c>
      <c r="G402">
        <v>0.04</v>
      </c>
      <c r="H402">
        <v>-1.12E-2</v>
      </c>
      <c r="I402">
        <v>5.8219000000000003</v>
      </c>
      <c r="J402">
        <v>-0.1052</v>
      </c>
      <c r="K402">
        <v>5.8995000000000006</v>
      </c>
      <c r="L402">
        <v>76.094999999999999</v>
      </c>
      <c r="M402">
        <v>36.094999999999999</v>
      </c>
      <c r="N402">
        <v>5.7458</v>
      </c>
      <c r="O402">
        <v>-1.83E-2</v>
      </c>
      <c r="P402">
        <v>159.18640000000002</v>
      </c>
      <c r="Q402">
        <v>0.44190000000000002</v>
      </c>
      <c r="R402">
        <v>68.169300000000007</v>
      </c>
      <c r="S402">
        <v>57.495400000000004</v>
      </c>
      <c r="T402">
        <v>1.5352000000000001</v>
      </c>
      <c r="U402" t="s">
        <v>24</v>
      </c>
      <c r="V402" t="s">
        <v>24</v>
      </c>
      <c r="W402">
        <v>6</v>
      </c>
      <c r="X402">
        <v>6</v>
      </c>
      <c r="Y402">
        <v>6</v>
      </c>
      <c r="Z402">
        <v>42.572400000000002</v>
      </c>
      <c r="AA402">
        <v>10.302200000000001</v>
      </c>
      <c r="AB402">
        <v>2.3810000000000002</v>
      </c>
    </row>
    <row r="403" spans="1:28" x14ac:dyDescent="0.25">
      <c r="A403">
        <v>4.0099970000000003</v>
      </c>
      <c r="B403">
        <v>5.7597000000000005</v>
      </c>
      <c r="C403">
        <v>2.52E-2</v>
      </c>
      <c r="D403">
        <v>-6.5000000000000002E-2</v>
      </c>
      <c r="E403">
        <v>0.96440000000000003</v>
      </c>
      <c r="F403">
        <v>0.441</v>
      </c>
      <c r="G403">
        <v>4.0100000000000004E-2</v>
      </c>
      <c r="H403">
        <v>-1.1300000000000001E-2</v>
      </c>
      <c r="I403">
        <v>5.7473999999999998</v>
      </c>
      <c r="J403">
        <v>-0.1051</v>
      </c>
      <c r="K403">
        <v>5.8247</v>
      </c>
      <c r="L403">
        <v>76.305000000000007</v>
      </c>
      <c r="M403">
        <v>36.204999999999998</v>
      </c>
      <c r="N403">
        <v>5.6711</v>
      </c>
      <c r="O403">
        <v>-1.8500000000000003E-2</v>
      </c>
      <c r="P403">
        <v>156.63750000000002</v>
      </c>
      <c r="Q403">
        <v>0.44520000000000004</v>
      </c>
      <c r="R403">
        <v>67.565899999999999</v>
      </c>
      <c r="S403">
        <v>56.938200000000002</v>
      </c>
      <c r="T403">
        <v>1.5428000000000002</v>
      </c>
      <c r="U403" t="s">
        <v>24</v>
      </c>
      <c r="V403" t="s">
        <v>24</v>
      </c>
      <c r="W403">
        <v>6</v>
      </c>
      <c r="X403">
        <v>6</v>
      </c>
      <c r="Y403">
        <v>6</v>
      </c>
      <c r="Z403">
        <v>42.493200000000002</v>
      </c>
      <c r="AA403">
        <v>10.1957</v>
      </c>
      <c r="AB403">
        <v>2.3810000000000002</v>
      </c>
    </row>
    <row r="404" spans="1:28" x14ac:dyDescent="0.25">
      <c r="A404">
        <v>4.019997</v>
      </c>
      <c r="B404">
        <v>5.6576000000000004</v>
      </c>
      <c r="C404">
        <v>2.5100000000000001E-2</v>
      </c>
      <c r="D404">
        <v>-6.4799999999999996E-2</v>
      </c>
      <c r="E404">
        <v>0.90400000000000003</v>
      </c>
      <c r="F404">
        <v>0.4345</v>
      </c>
      <c r="G404">
        <v>4.02E-2</v>
      </c>
      <c r="H404">
        <v>-1.14E-2</v>
      </c>
      <c r="I404">
        <v>5.6453000000000007</v>
      </c>
      <c r="J404">
        <v>-0.10500000000000001</v>
      </c>
      <c r="K404">
        <v>5.7224000000000004</v>
      </c>
      <c r="L404">
        <v>76.515000000000001</v>
      </c>
      <c r="M404">
        <v>36.315000000000005</v>
      </c>
      <c r="N404">
        <v>5.5688000000000004</v>
      </c>
      <c r="O404">
        <v>-1.89E-2</v>
      </c>
      <c r="P404">
        <v>153.34739999999999</v>
      </c>
      <c r="Q404">
        <v>0.45080000000000003</v>
      </c>
      <c r="R404">
        <v>66.7547</v>
      </c>
      <c r="S404">
        <v>56.1892</v>
      </c>
      <c r="T404">
        <v>1.5535000000000001</v>
      </c>
      <c r="U404" t="s">
        <v>24</v>
      </c>
      <c r="V404" t="s">
        <v>24</v>
      </c>
      <c r="W404">
        <v>6</v>
      </c>
      <c r="X404">
        <v>6</v>
      </c>
      <c r="Y404">
        <v>6</v>
      </c>
      <c r="Z404">
        <v>42.3887</v>
      </c>
      <c r="AA404">
        <v>10.0501</v>
      </c>
      <c r="AB404">
        <v>2.4390000000000001</v>
      </c>
    </row>
    <row r="405" spans="1:28" x14ac:dyDescent="0.25">
      <c r="A405">
        <v>4.0299969999999998</v>
      </c>
      <c r="B405">
        <v>5.6638000000000002</v>
      </c>
      <c r="C405">
        <v>2.4800000000000003E-2</v>
      </c>
      <c r="D405">
        <v>-6.4600000000000005E-2</v>
      </c>
      <c r="E405">
        <v>0.80900000000000005</v>
      </c>
      <c r="F405">
        <v>0.42470000000000002</v>
      </c>
      <c r="G405">
        <v>4.0300000000000002E-2</v>
      </c>
      <c r="H405">
        <v>-1.14E-2</v>
      </c>
      <c r="I405">
        <v>5.6515000000000004</v>
      </c>
      <c r="J405">
        <v>-0.10490000000000001</v>
      </c>
      <c r="K405">
        <v>5.7284000000000006</v>
      </c>
      <c r="L405">
        <v>76.725000000000009</v>
      </c>
      <c r="M405">
        <v>36.425000000000004</v>
      </c>
      <c r="N405">
        <v>5.5748000000000006</v>
      </c>
      <c r="O405">
        <v>-1.8800000000000001E-2</v>
      </c>
      <c r="P405">
        <v>153.04920000000001</v>
      </c>
      <c r="Q405">
        <v>0.44400000000000001</v>
      </c>
      <c r="R405">
        <v>66.731000000000009</v>
      </c>
      <c r="S405">
        <v>56.167300000000004</v>
      </c>
      <c r="T405">
        <v>1.5505</v>
      </c>
      <c r="U405" t="s">
        <v>24</v>
      </c>
      <c r="V405" t="s">
        <v>24</v>
      </c>
      <c r="W405">
        <v>6</v>
      </c>
      <c r="X405">
        <v>6</v>
      </c>
      <c r="Y405">
        <v>6</v>
      </c>
      <c r="Z405">
        <v>42.379100000000001</v>
      </c>
      <c r="AA405">
        <v>10.0512</v>
      </c>
      <c r="AB405">
        <v>2.3810000000000002</v>
      </c>
    </row>
    <row r="406" spans="1:28" x14ac:dyDescent="0.25">
      <c r="A406">
        <v>4.0399979999999998</v>
      </c>
      <c r="B406">
        <v>5.67</v>
      </c>
      <c r="C406">
        <v>2.4E-2</v>
      </c>
      <c r="D406">
        <v>-6.4399999999999999E-2</v>
      </c>
      <c r="E406">
        <v>0.99160000000000004</v>
      </c>
      <c r="F406">
        <v>0.40640000000000004</v>
      </c>
      <c r="G406">
        <v>4.0400000000000005E-2</v>
      </c>
      <c r="H406">
        <v>-1.14E-2</v>
      </c>
      <c r="I406">
        <v>5.6577999999999999</v>
      </c>
      <c r="J406">
        <v>-0.1048</v>
      </c>
      <c r="K406">
        <v>5.7343999999999999</v>
      </c>
      <c r="L406">
        <v>76.935000000000002</v>
      </c>
      <c r="M406">
        <v>36.535000000000004</v>
      </c>
      <c r="N406">
        <v>5.5808</v>
      </c>
      <c r="O406">
        <v>-1.8800000000000001E-2</v>
      </c>
      <c r="P406">
        <v>152.75290000000001</v>
      </c>
      <c r="Q406">
        <v>0.4299</v>
      </c>
      <c r="R406">
        <v>66.707400000000007</v>
      </c>
      <c r="S406">
        <v>56.145500000000006</v>
      </c>
      <c r="T406">
        <v>1.5434000000000001</v>
      </c>
      <c r="U406" t="s">
        <v>24</v>
      </c>
      <c r="V406" t="s">
        <v>24</v>
      </c>
      <c r="W406">
        <v>6</v>
      </c>
      <c r="X406">
        <v>6</v>
      </c>
      <c r="Y406">
        <v>6</v>
      </c>
      <c r="Z406">
        <v>42.369399999999999</v>
      </c>
      <c r="AA406">
        <v>10.0389</v>
      </c>
      <c r="AB406">
        <v>2.3810000000000002</v>
      </c>
    </row>
    <row r="407" spans="1:28" x14ac:dyDescent="0.25">
      <c r="A407">
        <v>4.0499980000000004</v>
      </c>
      <c r="B407">
        <v>5.6839000000000004</v>
      </c>
      <c r="C407">
        <v>2.4E-2</v>
      </c>
      <c r="D407">
        <v>-6.4200000000000007E-2</v>
      </c>
      <c r="E407">
        <v>0.77310000000000001</v>
      </c>
      <c r="F407">
        <v>0.39960000000000001</v>
      </c>
      <c r="G407">
        <v>4.0500000000000001E-2</v>
      </c>
      <c r="H407">
        <v>-1.1300000000000001E-2</v>
      </c>
      <c r="I407">
        <v>5.6717000000000004</v>
      </c>
      <c r="J407">
        <v>-0.1047</v>
      </c>
      <c r="K407">
        <v>5.7481</v>
      </c>
      <c r="L407">
        <v>77.14500000000001</v>
      </c>
      <c r="M407">
        <v>36.645000000000003</v>
      </c>
      <c r="N407">
        <v>5.5946000000000007</v>
      </c>
      <c r="O407">
        <v>-1.8700000000000001E-2</v>
      </c>
      <c r="P407">
        <v>152.6688</v>
      </c>
      <c r="Q407">
        <v>0.42960000000000004</v>
      </c>
      <c r="R407">
        <v>66.740400000000008</v>
      </c>
      <c r="S407">
        <v>56.175900000000006</v>
      </c>
      <c r="T407">
        <v>1.5434000000000001</v>
      </c>
      <c r="U407" t="s">
        <v>24</v>
      </c>
      <c r="V407" t="s">
        <v>24</v>
      </c>
      <c r="W407">
        <v>6</v>
      </c>
      <c r="X407">
        <v>6</v>
      </c>
      <c r="Y407">
        <v>6</v>
      </c>
      <c r="Z407">
        <v>42.366600000000005</v>
      </c>
      <c r="AA407">
        <v>10.063500000000001</v>
      </c>
      <c r="AB407">
        <v>2.3256000000000001</v>
      </c>
    </row>
    <row r="408" spans="1:28" x14ac:dyDescent="0.25">
      <c r="A408">
        <v>4.0599980000000002</v>
      </c>
      <c r="B408">
        <v>5.7440000000000007</v>
      </c>
      <c r="C408">
        <v>2.41E-2</v>
      </c>
      <c r="D408">
        <v>-6.4000000000000001E-2</v>
      </c>
      <c r="E408">
        <v>0.9446</v>
      </c>
      <c r="F408">
        <v>0.3901</v>
      </c>
      <c r="G408">
        <v>4.0600000000000004E-2</v>
      </c>
      <c r="H408">
        <v>-1.11E-2</v>
      </c>
      <c r="I408">
        <v>5.7319000000000004</v>
      </c>
      <c r="J408">
        <v>-0.1046</v>
      </c>
      <c r="K408">
        <v>5.8080000000000007</v>
      </c>
      <c r="L408">
        <v>77.355000000000004</v>
      </c>
      <c r="M408">
        <v>36.755000000000003</v>
      </c>
      <c r="N408">
        <v>5.6545000000000005</v>
      </c>
      <c r="O408">
        <v>-1.8500000000000003E-2</v>
      </c>
      <c r="P408">
        <v>153.84290000000001</v>
      </c>
      <c r="Q408">
        <v>0.42580000000000001</v>
      </c>
      <c r="R408">
        <v>67.10860000000001</v>
      </c>
      <c r="S408">
        <v>56.515900000000002</v>
      </c>
      <c r="T408">
        <v>1.5385</v>
      </c>
      <c r="U408" t="s">
        <v>24</v>
      </c>
      <c r="V408" t="s">
        <v>24</v>
      </c>
      <c r="W408">
        <v>6</v>
      </c>
      <c r="X408">
        <v>6</v>
      </c>
      <c r="Y408">
        <v>6</v>
      </c>
      <c r="Z408">
        <v>42.404299999999999</v>
      </c>
      <c r="AA408">
        <v>10.153600000000001</v>
      </c>
      <c r="AB408">
        <v>2.3810000000000002</v>
      </c>
    </row>
    <row r="409" spans="1:28" x14ac:dyDescent="0.25">
      <c r="A409">
        <v>4.069998</v>
      </c>
      <c r="B409">
        <v>5.9050000000000002</v>
      </c>
      <c r="C409">
        <v>2.4200000000000003E-2</v>
      </c>
      <c r="D409">
        <v>-6.3800000000000009E-2</v>
      </c>
      <c r="E409">
        <v>0.85610000000000008</v>
      </c>
      <c r="F409">
        <v>0.3785</v>
      </c>
      <c r="G409">
        <v>4.07E-2</v>
      </c>
      <c r="H409">
        <v>-1.0800000000000001E-2</v>
      </c>
      <c r="I409">
        <v>5.8929</v>
      </c>
      <c r="J409">
        <v>-0.10450000000000001</v>
      </c>
      <c r="K409">
        <v>5.9687999999999999</v>
      </c>
      <c r="L409">
        <v>77.564999999999998</v>
      </c>
      <c r="M409">
        <v>36.865000000000002</v>
      </c>
      <c r="N409">
        <v>5.8153000000000006</v>
      </c>
      <c r="O409">
        <v>-1.8000000000000002E-2</v>
      </c>
      <c r="P409">
        <v>157.7458</v>
      </c>
      <c r="Q409">
        <v>0.41560000000000002</v>
      </c>
      <c r="R409">
        <v>68.187200000000004</v>
      </c>
      <c r="S409">
        <v>57.511900000000004</v>
      </c>
      <c r="T409">
        <v>1.5236000000000001</v>
      </c>
      <c r="U409" t="s">
        <v>24</v>
      </c>
      <c r="V409" t="s">
        <v>24</v>
      </c>
      <c r="W409">
        <v>6</v>
      </c>
      <c r="X409">
        <v>6</v>
      </c>
      <c r="Y409">
        <v>6</v>
      </c>
      <c r="Z409">
        <v>42.527200000000001</v>
      </c>
      <c r="AA409">
        <v>10.387700000000001</v>
      </c>
      <c r="AB409">
        <v>2.3256000000000001</v>
      </c>
    </row>
    <row r="410" spans="1:28" x14ac:dyDescent="0.25">
      <c r="A410">
        <v>4.0799979999999998</v>
      </c>
      <c r="B410">
        <v>6.0974000000000004</v>
      </c>
      <c r="C410">
        <v>2.4200000000000003E-2</v>
      </c>
      <c r="D410">
        <v>-6.3600000000000004E-2</v>
      </c>
      <c r="E410">
        <v>0.80900000000000005</v>
      </c>
      <c r="F410">
        <v>0.3639</v>
      </c>
      <c r="G410">
        <v>4.0800000000000003E-2</v>
      </c>
      <c r="H410">
        <v>-1.0400000000000001E-2</v>
      </c>
      <c r="I410">
        <v>6.0853000000000002</v>
      </c>
      <c r="J410">
        <v>-0.10440000000000001</v>
      </c>
      <c r="K410">
        <v>6.1610000000000005</v>
      </c>
      <c r="L410">
        <v>77.775000000000006</v>
      </c>
      <c r="M410">
        <v>36.975000000000001</v>
      </c>
      <c r="N410">
        <v>6.0075000000000003</v>
      </c>
      <c r="O410">
        <v>-1.7400000000000002E-2</v>
      </c>
      <c r="P410">
        <v>162.47490000000002</v>
      </c>
      <c r="Q410">
        <v>0.40290000000000004</v>
      </c>
      <c r="R410">
        <v>69.4495</v>
      </c>
      <c r="S410">
        <v>58.677500000000002</v>
      </c>
      <c r="T410">
        <v>1.5055000000000001</v>
      </c>
      <c r="U410" t="s">
        <v>24</v>
      </c>
      <c r="V410" t="s">
        <v>24</v>
      </c>
      <c r="W410">
        <v>6</v>
      </c>
      <c r="X410">
        <v>6</v>
      </c>
      <c r="Y410">
        <v>6</v>
      </c>
      <c r="Z410">
        <v>42.671700000000001</v>
      </c>
      <c r="AA410">
        <v>10.663300000000001</v>
      </c>
      <c r="AB410">
        <v>2.3810000000000002</v>
      </c>
    </row>
    <row r="411" spans="1:28" x14ac:dyDescent="0.25">
      <c r="A411">
        <v>4.0899989999999997</v>
      </c>
      <c r="B411">
        <v>6.3565000000000005</v>
      </c>
      <c r="C411">
        <v>2.4200000000000003E-2</v>
      </c>
      <c r="D411">
        <v>-6.3200000000000006E-2</v>
      </c>
      <c r="E411">
        <v>0.85930000000000006</v>
      </c>
      <c r="F411">
        <v>0.34700000000000003</v>
      </c>
      <c r="G411">
        <v>4.0899999999999999E-2</v>
      </c>
      <c r="H411">
        <v>-9.9000000000000008E-3</v>
      </c>
      <c r="I411">
        <v>6.3445</v>
      </c>
      <c r="J411">
        <v>-0.1041</v>
      </c>
      <c r="K411">
        <v>6.4197000000000006</v>
      </c>
      <c r="L411">
        <v>77.984999999999999</v>
      </c>
      <c r="M411">
        <v>37.085000000000001</v>
      </c>
      <c r="N411">
        <v>6.2665000000000006</v>
      </c>
      <c r="O411">
        <v>-1.66E-2</v>
      </c>
      <c r="P411">
        <v>168.9768</v>
      </c>
      <c r="Q411">
        <v>0.38630000000000003</v>
      </c>
      <c r="R411">
        <v>71.108699999999999</v>
      </c>
      <c r="S411">
        <v>60.209500000000006</v>
      </c>
      <c r="T411">
        <v>1.4813000000000001</v>
      </c>
      <c r="U411" t="s">
        <v>24</v>
      </c>
      <c r="V411" t="s">
        <v>24</v>
      </c>
      <c r="W411">
        <v>6</v>
      </c>
      <c r="X411">
        <v>6</v>
      </c>
      <c r="Y411">
        <v>6</v>
      </c>
      <c r="Z411">
        <v>42.8626</v>
      </c>
      <c r="AA411">
        <v>11.030100000000001</v>
      </c>
      <c r="AB411">
        <v>2.2726999999999999</v>
      </c>
    </row>
    <row r="412" spans="1:28" x14ac:dyDescent="0.25">
      <c r="A412">
        <v>4.0999990000000004</v>
      </c>
      <c r="B412">
        <v>6.7177000000000007</v>
      </c>
      <c r="C412">
        <v>2.4200000000000003E-2</v>
      </c>
      <c r="D412">
        <v>-6.3E-2</v>
      </c>
      <c r="E412">
        <v>0.74009999999999998</v>
      </c>
      <c r="F412">
        <v>0.32980000000000004</v>
      </c>
      <c r="G412">
        <v>4.1000000000000002E-2</v>
      </c>
      <c r="H412">
        <v>-9.4000000000000004E-3</v>
      </c>
      <c r="I412">
        <v>6.7057000000000002</v>
      </c>
      <c r="J412">
        <v>-0.10400000000000001</v>
      </c>
      <c r="K412">
        <v>6.7807000000000004</v>
      </c>
      <c r="L412">
        <v>78.195000000000007</v>
      </c>
      <c r="M412">
        <v>37.195</v>
      </c>
      <c r="N412">
        <v>6.6275000000000004</v>
      </c>
      <c r="O412">
        <v>-1.5700000000000002E-2</v>
      </c>
      <c r="P412">
        <v>178.18360000000001</v>
      </c>
      <c r="Q412">
        <v>0.3654</v>
      </c>
      <c r="R412">
        <v>73.334500000000006</v>
      </c>
      <c r="S412">
        <v>62.264700000000005</v>
      </c>
      <c r="T412">
        <v>1.4488000000000001</v>
      </c>
      <c r="U412" t="s">
        <v>24</v>
      </c>
      <c r="V412" t="s">
        <v>24</v>
      </c>
      <c r="W412">
        <v>6</v>
      </c>
      <c r="X412">
        <v>7</v>
      </c>
      <c r="Y412">
        <v>6</v>
      </c>
      <c r="Z412">
        <v>43.119199999999999</v>
      </c>
      <c r="AA412">
        <v>11.5367</v>
      </c>
      <c r="AB412">
        <v>2.4390000000000001</v>
      </c>
    </row>
    <row r="413" spans="1:28" x14ac:dyDescent="0.25">
      <c r="A413">
        <v>4.1099990000000002</v>
      </c>
      <c r="B413">
        <v>7.2477</v>
      </c>
      <c r="C413">
        <v>2.4900000000000002E-2</v>
      </c>
      <c r="D413">
        <v>-6.2600000000000003E-2</v>
      </c>
      <c r="E413">
        <v>0.77790000000000004</v>
      </c>
      <c r="F413">
        <v>0.32170000000000004</v>
      </c>
      <c r="G413">
        <v>4.1100000000000005E-2</v>
      </c>
      <c r="H413">
        <v>-8.6E-3</v>
      </c>
      <c r="I413">
        <v>7.2358000000000002</v>
      </c>
      <c r="J413">
        <v>-0.1037</v>
      </c>
      <c r="K413">
        <v>7.3103000000000007</v>
      </c>
      <c r="L413">
        <v>78.405000000000001</v>
      </c>
      <c r="M413">
        <v>37.305</v>
      </c>
      <c r="N413">
        <v>7.1574</v>
      </c>
      <c r="O413">
        <v>-1.4500000000000001E-2</v>
      </c>
      <c r="P413">
        <v>191.86280000000002</v>
      </c>
      <c r="Q413">
        <v>0.34790000000000004</v>
      </c>
      <c r="R413">
        <v>76.418199999999999</v>
      </c>
      <c r="S413">
        <v>65.112200000000001</v>
      </c>
      <c r="T413">
        <v>1.4102000000000001</v>
      </c>
      <c r="U413" t="s">
        <v>24</v>
      </c>
      <c r="V413" t="s">
        <v>24</v>
      </c>
      <c r="W413">
        <v>6</v>
      </c>
      <c r="X413">
        <v>7</v>
      </c>
      <c r="Y413">
        <v>6</v>
      </c>
      <c r="Z413">
        <v>43.473600000000005</v>
      </c>
      <c r="AA413">
        <v>12.2965</v>
      </c>
      <c r="AB413">
        <v>2.3810000000000002</v>
      </c>
    </row>
    <row r="414" spans="1:28" x14ac:dyDescent="0.25">
      <c r="A414">
        <v>4.119999</v>
      </c>
      <c r="B414">
        <v>7.8956</v>
      </c>
      <c r="C414">
        <v>2.5600000000000001E-2</v>
      </c>
      <c r="D414">
        <v>-6.2400000000000004E-2</v>
      </c>
      <c r="E414">
        <v>0.77470000000000006</v>
      </c>
      <c r="F414">
        <v>0.31320000000000003</v>
      </c>
      <c r="G414">
        <v>4.1200000000000001E-2</v>
      </c>
      <c r="H414">
        <v>-7.9000000000000008E-3</v>
      </c>
      <c r="I414">
        <v>7.8837000000000002</v>
      </c>
      <c r="J414">
        <v>-0.10360000000000001</v>
      </c>
      <c r="K414">
        <v>7.9580000000000002</v>
      </c>
      <c r="L414">
        <v>78.615000000000009</v>
      </c>
      <c r="M414">
        <v>37.414999999999999</v>
      </c>
      <c r="N414">
        <v>7.8051000000000004</v>
      </c>
      <c r="O414">
        <v>-1.3300000000000001E-2</v>
      </c>
      <c r="P414">
        <v>208.60860000000002</v>
      </c>
      <c r="Q414">
        <v>0.32769999999999999</v>
      </c>
      <c r="R414">
        <v>79.903400000000005</v>
      </c>
      <c r="S414">
        <v>68.330300000000008</v>
      </c>
      <c r="T414">
        <v>1.3657000000000001</v>
      </c>
      <c r="U414" t="s">
        <v>24</v>
      </c>
      <c r="V414" t="s">
        <v>24</v>
      </c>
      <c r="W414">
        <v>6</v>
      </c>
      <c r="X414">
        <v>7</v>
      </c>
      <c r="Y414">
        <v>6</v>
      </c>
      <c r="Z414">
        <v>43.870100000000001</v>
      </c>
      <c r="AA414">
        <v>13.211</v>
      </c>
      <c r="AB414">
        <v>2.3810000000000002</v>
      </c>
    </row>
    <row r="415" spans="1:28" x14ac:dyDescent="0.25">
      <c r="A415">
        <v>4.13</v>
      </c>
      <c r="B415">
        <v>8.6180000000000003</v>
      </c>
      <c r="C415">
        <v>2.7E-2</v>
      </c>
      <c r="D415">
        <v>-6.2E-2</v>
      </c>
      <c r="E415">
        <v>0.85610000000000008</v>
      </c>
      <c r="F415">
        <v>0.31340000000000001</v>
      </c>
      <c r="G415">
        <v>4.1300000000000003E-2</v>
      </c>
      <c r="H415">
        <v>-7.2000000000000007E-3</v>
      </c>
      <c r="I415">
        <v>8.6062000000000012</v>
      </c>
      <c r="J415">
        <v>-0.1033</v>
      </c>
      <c r="K415">
        <v>8.68</v>
      </c>
      <c r="L415">
        <v>78.825000000000003</v>
      </c>
      <c r="M415">
        <v>37.524999999999999</v>
      </c>
      <c r="N415">
        <v>8.5274000000000001</v>
      </c>
      <c r="O415">
        <v>-1.2100000000000001E-2</v>
      </c>
      <c r="P415">
        <v>227.24520000000001</v>
      </c>
      <c r="Q415">
        <v>0.3165</v>
      </c>
      <c r="R415">
        <v>83.469099999999997</v>
      </c>
      <c r="S415">
        <v>71.622799999999998</v>
      </c>
      <c r="T415">
        <v>1.3262</v>
      </c>
      <c r="U415" t="s">
        <v>24</v>
      </c>
      <c r="V415" t="s">
        <v>24</v>
      </c>
      <c r="W415">
        <v>6</v>
      </c>
      <c r="X415">
        <v>7</v>
      </c>
      <c r="Y415">
        <v>6</v>
      </c>
      <c r="Z415">
        <v>44.270500000000006</v>
      </c>
      <c r="AA415">
        <v>14.246</v>
      </c>
      <c r="AB415">
        <v>2.4390000000000001</v>
      </c>
    </row>
    <row r="416" spans="1:28" x14ac:dyDescent="0.25">
      <c r="A416">
        <v>4.1399999999999997</v>
      </c>
      <c r="B416">
        <v>9.2148000000000003</v>
      </c>
      <c r="C416">
        <v>3.0300000000000001E-2</v>
      </c>
      <c r="D416">
        <v>-6.1400000000000003E-2</v>
      </c>
      <c r="E416">
        <v>0.96679999999999999</v>
      </c>
      <c r="F416">
        <v>0.3347</v>
      </c>
      <c r="G416">
        <v>4.1399999999999999E-2</v>
      </c>
      <c r="H416">
        <v>-6.7000000000000002E-3</v>
      </c>
      <c r="I416">
        <v>9.2031000000000009</v>
      </c>
      <c r="J416">
        <v>-0.1028</v>
      </c>
      <c r="K416">
        <v>9.2762000000000011</v>
      </c>
      <c r="L416">
        <v>79.035000000000011</v>
      </c>
      <c r="M416">
        <v>37.635000000000005</v>
      </c>
      <c r="N416">
        <v>9.1241000000000003</v>
      </c>
      <c r="O416">
        <v>-1.1300000000000001E-2</v>
      </c>
      <c r="P416">
        <v>242.43540000000002</v>
      </c>
      <c r="Q416">
        <v>0.33250000000000002</v>
      </c>
      <c r="R416">
        <v>86.180599999999998</v>
      </c>
      <c r="S416">
        <v>74.126500000000007</v>
      </c>
      <c r="T416">
        <v>1.3147</v>
      </c>
      <c r="U416" t="s">
        <v>24</v>
      </c>
      <c r="V416" t="s">
        <v>24</v>
      </c>
      <c r="W416">
        <v>7</v>
      </c>
      <c r="X416">
        <v>7</v>
      </c>
      <c r="Y416">
        <v>7</v>
      </c>
      <c r="Z416">
        <v>44.57</v>
      </c>
      <c r="AA416">
        <v>15.179</v>
      </c>
      <c r="AB416">
        <v>2.3810000000000002</v>
      </c>
    </row>
    <row r="417" spans="1:28" x14ac:dyDescent="0.25">
      <c r="A417">
        <v>4.1500000000000004</v>
      </c>
      <c r="B417">
        <v>9.8940000000000001</v>
      </c>
      <c r="C417">
        <v>3.1200000000000002E-2</v>
      </c>
      <c r="D417">
        <v>-6.1200000000000004E-2</v>
      </c>
      <c r="E417">
        <v>0.87140000000000006</v>
      </c>
      <c r="F417">
        <v>0.3276</v>
      </c>
      <c r="G417">
        <v>4.1500000000000002E-2</v>
      </c>
      <c r="H417">
        <v>-6.2000000000000006E-3</v>
      </c>
      <c r="I417">
        <v>9.8824000000000005</v>
      </c>
      <c r="J417">
        <v>-0.1027</v>
      </c>
      <c r="K417">
        <v>9.9551999999999996</v>
      </c>
      <c r="L417">
        <v>79.245000000000005</v>
      </c>
      <c r="M417">
        <v>37.745000000000005</v>
      </c>
      <c r="N417">
        <v>9.8031000000000006</v>
      </c>
      <c r="O417">
        <v>-1.0500000000000001E-2</v>
      </c>
      <c r="P417">
        <v>259.71960000000001</v>
      </c>
      <c r="Q417">
        <v>0.31809999999999999</v>
      </c>
      <c r="R417">
        <v>89.065100000000001</v>
      </c>
      <c r="S417">
        <v>76.789900000000003</v>
      </c>
      <c r="T417">
        <v>1.2792000000000001</v>
      </c>
      <c r="U417" t="s">
        <v>24</v>
      </c>
      <c r="V417" t="s">
        <v>24</v>
      </c>
      <c r="W417">
        <v>7</v>
      </c>
      <c r="X417">
        <v>7</v>
      </c>
      <c r="Y417">
        <v>7</v>
      </c>
      <c r="Z417">
        <v>44.8855</v>
      </c>
      <c r="AA417">
        <v>16.1236</v>
      </c>
      <c r="AB417">
        <v>2.3256000000000001</v>
      </c>
    </row>
    <row r="418" spans="1:28" x14ac:dyDescent="0.25">
      <c r="A418">
        <v>4.16</v>
      </c>
      <c r="B418">
        <v>10.404400000000001</v>
      </c>
      <c r="C418">
        <v>3.2000000000000001E-2</v>
      </c>
      <c r="D418">
        <v>-6.08E-2</v>
      </c>
      <c r="E418">
        <v>0.84330000000000005</v>
      </c>
      <c r="F418">
        <v>0.3211</v>
      </c>
      <c r="G418">
        <v>4.1600000000000005E-2</v>
      </c>
      <c r="H418">
        <v>-5.8000000000000005E-3</v>
      </c>
      <c r="I418">
        <v>10.392800000000001</v>
      </c>
      <c r="J418">
        <v>-0.1024</v>
      </c>
      <c r="K418">
        <v>10.465200000000001</v>
      </c>
      <c r="L418">
        <v>79.454999999999998</v>
      </c>
      <c r="M418">
        <v>37.855000000000004</v>
      </c>
      <c r="N418">
        <v>10.3134</v>
      </c>
      <c r="O418">
        <v>-9.9000000000000008E-3</v>
      </c>
      <c r="P418">
        <v>272.44450000000001</v>
      </c>
      <c r="Q418">
        <v>0.31070000000000003</v>
      </c>
      <c r="R418">
        <v>91.085800000000006</v>
      </c>
      <c r="S418">
        <v>78.655799999999999</v>
      </c>
      <c r="T418">
        <v>1.2562</v>
      </c>
      <c r="U418" t="s">
        <v>24</v>
      </c>
      <c r="V418" t="s">
        <v>24</v>
      </c>
      <c r="W418">
        <v>7</v>
      </c>
      <c r="X418">
        <v>7</v>
      </c>
      <c r="Y418">
        <v>7</v>
      </c>
      <c r="Z418">
        <v>45.102800000000002</v>
      </c>
      <c r="AA418">
        <v>16.839000000000002</v>
      </c>
      <c r="AB418">
        <v>2.3810000000000002</v>
      </c>
    </row>
    <row r="419" spans="1:28" x14ac:dyDescent="0.25">
      <c r="A419">
        <v>4.1700010000000001</v>
      </c>
      <c r="B419">
        <v>10.844100000000001</v>
      </c>
      <c r="C419">
        <v>3.15E-2</v>
      </c>
      <c r="D419">
        <v>-6.0200000000000004E-2</v>
      </c>
      <c r="E419">
        <v>0.82690000000000008</v>
      </c>
      <c r="F419">
        <v>0.3019</v>
      </c>
      <c r="G419">
        <v>4.1700000000000001E-2</v>
      </c>
      <c r="H419">
        <v>-5.5999999999999999E-3</v>
      </c>
      <c r="I419">
        <v>10.832700000000001</v>
      </c>
      <c r="J419">
        <v>-0.1019</v>
      </c>
      <c r="K419">
        <v>10.904400000000001</v>
      </c>
      <c r="L419">
        <v>79.665000000000006</v>
      </c>
      <c r="M419">
        <v>37.965000000000003</v>
      </c>
      <c r="N419">
        <v>10.753</v>
      </c>
      <c r="O419">
        <v>-9.4999999999999998E-3</v>
      </c>
      <c r="P419">
        <v>283.23520000000002</v>
      </c>
      <c r="Q419">
        <v>0.29250000000000004</v>
      </c>
      <c r="R419">
        <v>92.737300000000005</v>
      </c>
      <c r="S419">
        <v>80.180700000000002</v>
      </c>
      <c r="T419">
        <v>1.2276</v>
      </c>
      <c r="U419" t="s">
        <v>24</v>
      </c>
      <c r="V419" t="s">
        <v>24</v>
      </c>
      <c r="W419">
        <v>7</v>
      </c>
      <c r="X419">
        <v>7</v>
      </c>
      <c r="Y419">
        <v>7</v>
      </c>
      <c r="Z419">
        <v>45.278100000000002</v>
      </c>
      <c r="AA419">
        <v>17.401600000000002</v>
      </c>
      <c r="AB419">
        <v>2.3810000000000002</v>
      </c>
    </row>
    <row r="420" spans="1:28" x14ac:dyDescent="0.25">
      <c r="A420">
        <v>4.1800009999999999</v>
      </c>
      <c r="B420">
        <v>11.221</v>
      </c>
      <c r="C420">
        <v>3.2800000000000003E-2</v>
      </c>
      <c r="D420">
        <v>-6.0000000000000005E-2</v>
      </c>
      <c r="E420">
        <v>0.80130000000000001</v>
      </c>
      <c r="F420">
        <v>0.3029</v>
      </c>
      <c r="G420">
        <v>4.1800000000000004E-2</v>
      </c>
      <c r="H420">
        <v>-5.4000000000000003E-3</v>
      </c>
      <c r="I420">
        <v>11.2096</v>
      </c>
      <c r="J420">
        <v>-0.1018</v>
      </c>
      <c r="K420">
        <v>11.2811</v>
      </c>
      <c r="L420">
        <v>79.875</v>
      </c>
      <c r="M420">
        <v>38.075000000000003</v>
      </c>
      <c r="N420">
        <v>11.129800000000001</v>
      </c>
      <c r="O420">
        <v>-9.1999999999999998E-3</v>
      </c>
      <c r="P420">
        <v>292.31150000000002</v>
      </c>
      <c r="Q420">
        <v>0.29470000000000002</v>
      </c>
      <c r="R420">
        <v>94.08890000000001</v>
      </c>
      <c r="S420">
        <v>81.42880000000001</v>
      </c>
      <c r="T420">
        <v>1.218</v>
      </c>
      <c r="U420" t="s">
        <v>24</v>
      </c>
      <c r="V420" t="s">
        <v>24</v>
      </c>
      <c r="W420">
        <v>7</v>
      </c>
      <c r="X420">
        <v>7</v>
      </c>
      <c r="Y420">
        <v>7</v>
      </c>
      <c r="Z420">
        <v>45.419699999999999</v>
      </c>
      <c r="AA420">
        <v>17.9556</v>
      </c>
      <c r="AB420">
        <v>2.4390000000000001</v>
      </c>
    </row>
    <row r="421" spans="1:28" x14ac:dyDescent="0.25">
      <c r="A421">
        <v>4.1900009999999996</v>
      </c>
      <c r="B421">
        <v>11.5351</v>
      </c>
      <c r="C421">
        <v>3.4500000000000003E-2</v>
      </c>
      <c r="D421">
        <v>-5.96E-2</v>
      </c>
      <c r="E421">
        <v>0.93270000000000008</v>
      </c>
      <c r="F421">
        <v>0.3085</v>
      </c>
      <c r="G421">
        <v>4.19E-2</v>
      </c>
      <c r="H421">
        <v>-5.2000000000000006E-3</v>
      </c>
      <c r="I421">
        <v>11.523800000000001</v>
      </c>
      <c r="J421">
        <v>-0.10150000000000001</v>
      </c>
      <c r="K421">
        <v>11.594800000000001</v>
      </c>
      <c r="L421">
        <v>80.085000000000008</v>
      </c>
      <c r="M421">
        <v>38.185000000000002</v>
      </c>
      <c r="N421">
        <v>11.4437</v>
      </c>
      <c r="O421">
        <v>-8.8999999999999999E-3</v>
      </c>
      <c r="P421">
        <v>299.69170000000003</v>
      </c>
      <c r="Q421">
        <v>0.3019</v>
      </c>
      <c r="R421">
        <v>95.168599999999998</v>
      </c>
      <c r="S421">
        <v>82.42580000000001</v>
      </c>
      <c r="T421">
        <v>1.2151000000000001</v>
      </c>
      <c r="U421" t="s">
        <v>24</v>
      </c>
      <c r="V421" t="s">
        <v>24</v>
      </c>
      <c r="W421">
        <v>7</v>
      </c>
      <c r="X421">
        <v>7</v>
      </c>
      <c r="Y421">
        <v>7</v>
      </c>
      <c r="Z421">
        <v>45.531100000000002</v>
      </c>
      <c r="AA421">
        <v>18.442399999999999</v>
      </c>
      <c r="AB421">
        <v>2.3810000000000002</v>
      </c>
    </row>
    <row r="422" spans="1:28" x14ac:dyDescent="0.25">
      <c r="A422">
        <v>4.2000010000000003</v>
      </c>
      <c r="B422">
        <v>11.774600000000001</v>
      </c>
      <c r="C422">
        <v>3.5500000000000004E-2</v>
      </c>
      <c r="D422">
        <v>-5.9200000000000003E-2</v>
      </c>
      <c r="E422">
        <v>0.77310000000000001</v>
      </c>
      <c r="F422">
        <v>0.30810000000000004</v>
      </c>
      <c r="G422">
        <v>4.2000000000000003E-2</v>
      </c>
      <c r="H422">
        <v>-5.0000000000000001E-3</v>
      </c>
      <c r="I422">
        <v>11.763400000000001</v>
      </c>
      <c r="J422">
        <v>-0.1012</v>
      </c>
      <c r="K422">
        <v>11.8339</v>
      </c>
      <c r="L422">
        <v>80.295000000000002</v>
      </c>
      <c r="M422">
        <v>38.295000000000002</v>
      </c>
      <c r="N422">
        <v>11.683100000000001</v>
      </c>
      <c r="O422">
        <v>-8.7000000000000011E-3</v>
      </c>
      <c r="P422">
        <v>305.08140000000003</v>
      </c>
      <c r="Q422">
        <v>0.30370000000000003</v>
      </c>
      <c r="R422">
        <v>95.955700000000007</v>
      </c>
      <c r="S422">
        <v>83.152500000000003</v>
      </c>
      <c r="T422">
        <v>1.2103000000000002</v>
      </c>
      <c r="U422" t="s">
        <v>24</v>
      </c>
      <c r="V422" t="s">
        <v>24</v>
      </c>
      <c r="W422">
        <v>7</v>
      </c>
      <c r="X422">
        <v>7</v>
      </c>
      <c r="Y422">
        <v>7</v>
      </c>
      <c r="Z422">
        <v>45.610500000000002</v>
      </c>
      <c r="AA422">
        <v>18.798500000000001</v>
      </c>
      <c r="AB422">
        <v>2.3810000000000002</v>
      </c>
    </row>
    <row r="423" spans="1:28" x14ac:dyDescent="0.25">
      <c r="A423">
        <v>4.2100010000000001</v>
      </c>
      <c r="B423">
        <v>12.0534</v>
      </c>
      <c r="C423">
        <v>3.61E-2</v>
      </c>
      <c r="D423">
        <v>-5.8700000000000002E-2</v>
      </c>
      <c r="E423">
        <v>0.88030000000000008</v>
      </c>
      <c r="F423">
        <v>0.30610000000000004</v>
      </c>
      <c r="G423">
        <v>4.2100000000000005E-2</v>
      </c>
      <c r="H423">
        <v>-4.8999999999999998E-3</v>
      </c>
      <c r="I423">
        <v>12.042300000000001</v>
      </c>
      <c r="J423">
        <v>-0.1008</v>
      </c>
      <c r="K423">
        <v>12.1121</v>
      </c>
      <c r="L423">
        <v>80.50500000000001</v>
      </c>
      <c r="M423">
        <v>38.405000000000001</v>
      </c>
      <c r="N423">
        <v>11.9618</v>
      </c>
      <c r="O423">
        <v>-8.4000000000000012E-3</v>
      </c>
      <c r="P423">
        <v>311.46340000000004</v>
      </c>
      <c r="Q423">
        <v>0.30199999999999999</v>
      </c>
      <c r="R423">
        <v>96.861100000000008</v>
      </c>
      <c r="S423">
        <v>83.988600000000005</v>
      </c>
      <c r="T423">
        <v>1.2015</v>
      </c>
      <c r="U423" t="s">
        <v>24</v>
      </c>
      <c r="V423" t="s">
        <v>24</v>
      </c>
      <c r="W423">
        <v>7</v>
      </c>
      <c r="X423">
        <v>7</v>
      </c>
      <c r="Y423">
        <v>7</v>
      </c>
      <c r="Z423">
        <v>45.702500000000001</v>
      </c>
      <c r="AA423">
        <v>19.194100000000002</v>
      </c>
      <c r="AB423">
        <v>2.4390000000000001</v>
      </c>
    </row>
    <row r="424" spans="1:28" x14ac:dyDescent="0.25">
      <c r="A424">
        <v>4.220002</v>
      </c>
      <c r="B424">
        <v>12.300800000000001</v>
      </c>
      <c r="C424">
        <v>3.7600000000000001E-2</v>
      </c>
      <c r="D424">
        <v>-5.8500000000000003E-2</v>
      </c>
      <c r="E424">
        <v>0.8953000000000001</v>
      </c>
      <c r="F424">
        <v>0.31220000000000003</v>
      </c>
      <c r="G424">
        <v>4.2200000000000001E-2</v>
      </c>
      <c r="H424">
        <v>-4.8000000000000004E-3</v>
      </c>
      <c r="I424">
        <v>12.2896</v>
      </c>
      <c r="J424">
        <v>-0.10070000000000001</v>
      </c>
      <c r="K424">
        <v>12.359200000000001</v>
      </c>
      <c r="L424">
        <v>80.715000000000003</v>
      </c>
      <c r="M424">
        <v>38.515000000000001</v>
      </c>
      <c r="N424">
        <v>12.2089</v>
      </c>
      <c r="O424">
        <v>-8.2000000000000007E-3</v>
      </c>
      <c r="P424">
        <v>316.99170000000004</v>
      </c>
      <c r="Q424">
        <v>0.30780000000000002</v>
      </c>
      <c r="R424">
        <v>97.6387</v>
      </c>
      <c r="S424">
        <v>84.706600000000009</v>
      </c>
      <c r="T424">
        <v>1.2002000000000002</v>
      </c>
      <c r="U424" t="s">
        <v>24</v>
      </c>
      <c r="V424" t="s">
        <v>24</v>
      </c>
      <c r="W424">
        <v>7</v>
      </c>
      <c r="X424">
        <v>7</v>
      </c>
      <c r="Y424">
        <v>7</v>
      </c>
      <c r="Z424">
        <v>45.7804</v>
      </c>
      <c r="AA424">
        <v>19.580300000000001</v>
      </c>
      <c r="AB424">
        <v>2.2726999999999999</v>
      </c>
    </row>
    <row r="425" spans="1:28" x14ac:dyDescent="0.25">
      <c r="A425">
        <v>4.2300019999999998</v>
      </c>
      <c r="B425">
        <v>12.4421</v>
      </c>
      <c r="C425">
        <v>3.85E-2</v>
      </c>
      <c r="D425">
        <v>-5.79E-2</v>
      </c>
      <c r="E425">
        <v>0.88230000000000008</v>
      </c>
      <c r="F425">
        <v>0.314</v>
      </c>
      <c r="G425">
        <v>4.2300000000000004E-2</v>
      </c>
      <c r="H425">
        <v>-4.7000000000000002E-3</v>
      </c>
      <c r="I425">
        <v>12.431100000000001</v>
      </c>
      <c r="J425">
        <v>-0.10020000000000001</v>
      </c>
      <c r="K425">
        <v>12.5</v>
      </c>
      <c r="L425">
        <v>80.924999999999997</v>
      </c>
      <c r="M425">
        <v>38.625</v>
      </c>
      <c r="N425">
        <v>12.350200000000001</v>
      </c>
      <c r="O425">
        <v>-8.0999999999999996E-3</v>
      </c>
      <c r="P425">
        <v>319.7457</v>
      </c>
      <c r="Q425">
        <v>0.31140000000000001</v>
      </c>
      <c r="R425">
        <v>98.047700000000006</v>
      </c>
      <c r="S425">
        <v>85.08420000000001</v>
      </c>
      <c r="T425">
        <v>1.2002000000000002</v>
      </c>
      <c r="U425" t="s">
        <v>24</v>
      </c>
      <c r="V425" t="s">
        <v>24</v>
      </c>
      <c r="W425">
        <v>7</v>
      </c>
      <c r="X425">
        <v>7</v>
      </c>
      <c r="Y425">
        <v>7</v>
      </c>
      <c r="Z425">
        <v>45.818600000000004</v>
      </c>
      <c r="AA425">
        <v>19.8049</v>
      </c>
      <c r="AB425">
        <v>2.3256000000000001</v>
      </c>
    </row>
    <row r="426" spans="1:28" x14ac:dyDescent="0.25">
      <c r="A426">
        <v>4.2400019999999996</v>
      </c>
      <c r="B426">
        <v>12.5913</v>
      </c>
      <c r="C426">
        <v>3.9100000000000003E-2</v>
      </c>
      <c r="D426">
        <v>-5.7300000000000004E-2</v>
      </c>
      <c r="E426">
        <v>0.7772</v>
      </c>
      <c r="F426">
        <v>0.31459999999999999</v>
      </c>
      <c r="G426">
        <v>4.24E-2</v>
      </c>
      <c r="H426">
        <v>-4.5000000000000005E-3</v>
      </c>
      <c r="I426">
        <v>12.580400000000001</v>
      </c>
      <c r="J426">
        <v>-9.9700000000000011E-2</v>
      </c>
      <c r="K426">
        <v>12.6486</v>
      </c>
      <c r="L426">
        <v>81.135000000000005</v>
      </c>
      <c r="M426">
        <v>38.734999999999999</v>
      </c>
      <c r="N426">
        <v>12.4993</v>
      </c>
      <c r="O426">
        <v>-8.0000000000000002E-3</v>
      </c>
      <c r="P426">
        <v>322.68670000000003</v>
      </c>
      <c r="Q426">
        <v>0.31280000000000002</v>
      </c>
      <c r="R426">
        <v>98.477400000000003</v>
      </c>
      <c r="S426">
        <v>85.481000000000009</v>
      </c>
      <c r="T426">
        <v>1.1981000000000002</v>
      </c>
      <c r="U426" t="s">
        <v>24</v>
      </c>
      <c r="V426" t="s">
        <v>24</v>
      </c>
      <c r="W426">
        <v>7</v>
      </c>
      <c r="X426">
        <v>7</v>
      </c>
      <c r="Y426">
        <v>7</v>
      </c>
      <c r="Z426">
        <v>45.859000000000002</v>
      </c>
      <c r="AA426">
        <v>20.0305</v>
      </c>
      <c r="AB426">
        <v>2.2726999999999999</v>
      </c>
    </row>
    <row r="427" spans="1:28" x14ac:dyDescent="0.25">
      <c r="A427">
        <v>4.2500020000000003</v>
      </c>
      <c r="B427">
        <v>12.6698</v>
      </c>
      <c r="C427">
        <v>4.0800000000000003E-2</v>
      </c>
      <c r="D427">
        <v>-5.67E-2</v>
      </c>
      <c r="E427">
        <v>0.77290000000000003</v>
      </c>
      <c r="F427">
        <v>0.32450000000000001</v>
      </c>
      <c r="G427">
        <v>4.2500000000000003E-2</v>
      </c>
      <c r="H427">
        <v>-4.5000000000000005E-3</v>
      </c>
      <c r="I427">
        <v>12.659000000000001</v>
      </c>
      <c r="J427">
        <v>-9.920000000000001E-2</v>
      </c>
      <c r="K427">
        <v>12.726500000000001</v>
      </c>
      <c r="L427">
        <v>81.344999999999999</v>
      </c>
      <c r="M427">
        <v>38.844999999999999</v>
      </c>
      <c r="N427">
        <v>12.5777</v>
      </c>
      <c r="O427">
        <v>-7.9000000000000008E-3</v>
      </c>
      <c r="P427">
        <v>323.79200000000003</v>
      </c>
      <c r="Q427">
        <v>0.32480000000000003</v>
      </c>
      <c r="R427">
        <v>98.670700000000011</v>
      </c>
      <c r="S427">
        <v>85.659500000000008</v>
      </c>
      <c r="T427">
        <v>1.2068000000000001</v>
      </c>
      <c r="U427" t="s">
        <v>24</v>
      </c>
      <c r="V427" t="s">
        <v>24</v>
      </c>
      <c r="W427">
        <v>7</v>
      </c>
      <c r="X427">
        <v>7</v>
      </c>
      <c r="Y427">
        <v>7</v>
      </c>
      <c r="Z427">
        <v>45.874000000000002</v>
      </c>
      <c r="AA427">
        <v>20.206600000000002</v>
      </c>
      <c r="AB427">
        <v>2.3256000000000001</v>
      </c>
    </row>
    <row r="428" spans="1:28" x14ac:dyDescent="0.25">
      <c r="A428">
        <v>4.2600030000000002</v>
      </c>
      <c r="B428">
        <v>12.7758</v>
      </c>
      <c r="C428">
        <v>4.1500000000000002E-2</v>
      </c>
      <c r="D428">
        <v>-5.6500000000000002E-2</v>
      </c>
      <c r="E428">
        <v>0.82430000000000003</v>
      </c>
      <c r="F428">
        <v>0.32590000000000002</v>
      </c>
      <c r="G428">
        <v>4.2599999999999999E-2</v>
      </c>
      <c r="H428">
        <v>-4.4000000000000003E-3</v>
      </c>
      <c r="I428">
        <v>12.7651</v>
      </c>
      <c r="J428">
        <v>-9.9100000000000008E-2</v>
      </c>
      <c r="K428">
        <v>12.8323</v>
      </c>
      <c r="L428">
        <v>81.555000000000007</v>
      </c>
      <c r="M428">
        <v>38.955000000000005</v>
      </c>
      <c r="N428">
        <v>12.6835</v>
      </c>
      <c r="O428">
        <v>-7.8000000000000005E-3</v>
      </c>
      <c r="P428">
        <v>325.59450000000004</v>
      </c>
      <c r="Q428">
        <v>0.32690000000000002</v>
      </c>
      <c r="R428">
        <v>98.951800000000006</v>
      </c>
      <c r="S428">
        <v>85.9191</v>
      </c>
      <c r="T428">
        <v>1.2066000000000001</v>
      </c>
      <c r="U428" t="s">
        <v>24</v>
      </c>
      <c r="V428" t="s">
        <v>24</v>
      </c>
      <c r="W428">
        <v>7</v>
      </c>
      <c r="X428">
        <v>7</v>
      </c>
      <c r="Y428">
        <v>7</v>
      </c>
      <c r="Z428">
        <v>45.898500000000006</v>
      </c>
      <c r="AA428">
        <v>20.3748</v>
      </c>
      <c r="AB428">
        <v>2.2726999999999999</v>
      </c>
    </row>
    <row r="429" spans="1:28" x14ac:dyDescent="0.25">
      <c r="A429">
        <v>4.270003</v>
      </c>
      <c r="B429">
        <v>12.901400000000001</v>
      </c>
      <c r="C429">
        <v>4.1700000000000001E-2</v>
      </c>
      <c r="D429">
        <v>-5.6100000000000004E-2</v>
      </c>
      <c r="E429">
        <v>0.86450000000000005</v>
      </c>
      <c r="F429">
        <v>0.32469999999999999</v>
      </c>
      <c r="G429">
        <v>4.2700000000000002E-2</v>
      </c>
      <c r="H429">
        <v>-4.3E-3</v>
      </c>
      <c r="I429">
        <v>12.8908</v>
      </c>
      <c r="J429">
        <v>-9.8799999999999999E-2</v>
      </c>
      <c r="K429">
        <v>12.957500000000001</v>
      </c>
      <c r="L429">
        <v>81.765000000000001</v>
      </c>
      <c r="M429">
        <v>39.065000000000005</v>
      </c>
      <c r="N429">
        <v>12.809000000000001</v>
      </c>
      <c r="O429">
        <v>-7.7000000000000002E-3</v>
      </c>
      <c r="P429">
        <v>327.8904</v>
      </c>
      <c r="Q429">
        <v>0.32550000000000001</v>
      </c>
      <c r="R429">
        <v>99.293599999999998</v>
      </c>
      <c r="S429">
        <v>86.2346</v>
      </c>
      <c r="T429">
        <v>1.2030000000000001</v>
      </c>
      <c r="U429" t="s">
        <v>24</v>
      </c>
      <c r="V429" t="s">
        <v>24</v>
      </c>
      <c r="W429">
        <v>7</v>
      </c>
      <c r="X429">
        <v>7</v>
      </c>
      <c r="Y429">
        <v>7</v>
      </c>
      <c r="Z429">
        <v>45.929400000000001</v>
      </c>
      <c r="AA429">
        <v>20.5535</v>
      </c>
      <c r="AB429">
        <v>2.4390000000000001</v>
      </c>
    </row>
    <row r="430" spans="1:28" x14ac:dyDescent="0.25">
      <c r="A430">
        <v>4.2800029999999998</v>
      </c>
      <c r="B430">
        <v>12.991800000000001</v>
      </c>
      <c r="C430">
        <v>4.1800000000000004E-2</v>
      </c>
      <c r="D430">
        <v>-5.5100000000000003E-2</v>
      </c>
      <c r="E430">
        <v>0.72430000000000005</v>
      </c>
      <c r="F430">
        <v>0.32280000000000003</v>
      </c>
      <c r="G430">
        <v>4.2800000000000005E-2</v>
      </c>
      <c r="H430">
        <v>-4.2000000000000006E-3</v>
      </c>
      <c r="I430">
        <v>12.981300000000001</v>
      </c>
      <c r="J430">
        <v>-9.7900000000000001E-2</v>
      </c>
      <c r="K430">
        <v>13.046900000000001</v>
      </c>
      <c r="L430">
        <v>81.975000000000009</v>
      </c>
      <c r="M430">
        <v>39.175000000000004</v>
      </c>
      <c r="N430">
        <v>12.8993</v>
      </c>
      <c r="O430">
        <v>-7.6E-3</v>
      </c>
      <c r="P430">
        <v>329.27440000000001</v>
      </c>
      <c r="Q430">
        <v>0.32400000000000001</v>
      </c>
      <c r="R430">
        <v>99.518799999999999</v>
      </c>
      <c r="S430">
        <v>86.442599999999999</v>
      </c>
      <c r="T430">
        <v>1.2004000000000001</v>
      </c>
      <c r="U430" t="s">
        <v>24</v>
      </c>
      <c r="V430" t="s">
        <v>24</v>
      </c>
      <c r="W430">
        <v>7</v>
      </c>
      <c r="X430">
        <v>7</v>
      </c>
      <c r="Y430">
        <v>7</v>
      </c>
      <c r="Z430">
        <v>45.947800000000001</v>
      </c>
      <c r="AA430">
        <v>20.681100000000001</v>
      </c>
      <c r="AB430">
        <v>2.2726999999999999</v>
      </c>
    </row>
    <row r="431" spans="1:28" x14ac:dyDescent="0.25">
      <c r="A431">
        <v>4.2900029999999996</v>
      </c>
      <c r="B431">
        <v>13.097800000000001</v>
      </c>
      <c r="C431">
        <v>4.19E-2</v>
      </c>
      <c r="D431">
        <v>-5.4900000000000004E-2</v>
      </c>
      <c r="E431">
        <v>0.75630000000000008</v>
      </c>
      <c r="F431">
        <v>0.32140000000000002</v>
      </c>
      <c r="G431">
        <v>4.2900000000000001E-2</v>
      </c>
      <c r="H431">
        <v>-4.2000000000000006E-3</v>
      </c>
      <c r="I431">
        <v>13.087300000000001</v>
      </c>
      <c r="J431">
        <v>-9.7799999999999998E-2</v>
      </c>
      <c r="K431">
        <v>13.152700000000001</v>
      </c>
      <c r="L431">
        <v>82.185000000000002</v>
      </c>
      <c r="M431">
        <v>39.285000000000004</v>
      </c>
      <c r="N431">
        <v>13.005100000000001</v>
      </c>
      <c r="O431">
        <v>-7.5000000000000006E-3</v>
      </c>
      <c r="P431">
        <v>331.04630000000003</v>
      </c>
      <c r="Q431">
        <v>0.3221</v>
      </c>
      <c r="R431">
        <v>99.792000000000002</v>
      </c>
      <c r="S431">
        <v>86.694900000000004</v>
      </c>
      <c r="T431">
        <v>1.1970000000000001</v>
      </c>
      <c r="U431" t="s">
        <v>24</v>
      </c>
      <c r="V431" t="s">
        <v>24</v>
      </c>
      <c r="W431">
        <v>7</v>
      </c>
      <c r="X431">
        <v>7</v>
      </c>
      <c r="Y431">
        <v>7</v>
      </c>
      <c r="Z431">
        <v>45.971400000000003</v>
      </c>
      <c r="AA431">
        <v>20.8291</v>
      </c>
      <c r="AB431">
        <v>2.3810000000000002</v>
      </c>
    </row>
    <row r="432" spans="1:28" x14ac:dyDescent="0.25">
      <c r="A432">
        <v>4.3000040000000004</v>
      </c>
      <c r="B432">
        <v>13.211600000000001</v>
      </c>
      <c r="C432">
        <v>4.19E-2</v>
      </c>
      <c r="D432">
        <v>-5.45E-2</v>
      </c>
      <c r="E432">
        <v>0.74770000000000003</v>
      </c>
      <c r="F432">
        <v>0.31930000000000003</v>
      </c>
      <c r="G432">
        <v>4.3000000000000003E-2</v>
      </c>
      <c r="H432">
        <v>-4.1000000000000003E-3</v>
      </c>
      <c r="I432">
        <v>13.2013</v>
      </c>
      <c r="J432">
        <v>-9.7500000000000003E-2</v>
      </c>
      <c r="K432">
        <v>13.2661</v>
      </c>
      <c r="L432">
        <v>82.39500000000001</v>
      </c>
      <c r="M432">
        <v>39.395000000000003</v>
      </c>
      <c r="N432">
        <v>13.1189</v>
      </c>
      <c r="O432">
        <v>-7.4000000000000003E-3</v>
      </c>
      <c r="P432">
        <v>333.00880000000001</v>
      </c>
      <c r="Q432">
        <v>0.31930000000000003</v>
      </c>
      <c r="R432">
        <v>100.0874</v>
      </c>
      <c r="S432">
        <v>86.967600000000004</v>
      </c>
      <c r="T432">
        <v>1.1926000000000001</v>
      </c>
      <c r="U432" t="s">
        <v>24</v>
      </c>
      <c r="V432" t="s">
        <v>24</v>
      </c>
      <c r="W432">
        <v>7</v>
      </c>
      <c r="X432">
        <v>7</v>
      </c>
      <c r="Y432">
        <v>7</v>
      </c>
      <c r="Z432">
        <v>45.997300000000003</v>
      </c>
      <c r="AA432">
        <v>20.983499999999999</v>
      </c>
      <c r="AB432">
        <v>2.3256000000000001</v>
      </c>
    </row>
    <row r="433" spans="1:28" x14ac:dyDescent="0.25">
      <c r="A433">
        <v>4.3100040000000002</v>
      </c>
      <c r="B433">
        <v>13.290100000000001</v>
      </c>
      <c r="C433">
        <v>4.19E-2</v>
      </c>
      <c r="D433">
        <v>-5.3900000000000003E-2</v>
      </c>
      <c r="E433">
        <v>0.85870000000000002</v>
      </c>
      <c r="F433">
        <v>0.31730000000000003</v>
      </c>
      <c r="G433">
        <v>4.3099999999999999E-2</v>
      </c>
      <c r="H433">
        <v>-4.1000000000000003E-3</v>
      </c>
      <c r="I433">
        <v>13.279900000000001</v>
      </c>
      <c r="J433">
        <v>-9.7000000000000003E-2</v>
      </c>
      <c r="K433">
        <v>13.344100000000001</v>
      </c>
      <c r="L433">
        <v>82.605000000000004</v>
      </c>
      <c r="M433">
        <v>39.505000000000003</v>
      </c>
      <c r="N433">
        <v>13.1973</v>
      </c>
      <c r="O433">
        <v>-7.4000000000000003E-3</v>
      </c>
      <c r="P433">
        <v>334.06690000000003</v>
      </c>
      <c r="Q433">
        <v>0.3175</v>
      </c>
      <c r="R433">
        <v>100.26960000000001</v>
      </c>
      <c r="S433">
        <v>87.135900000000007</v>
      </c>
      <c r="T433">
        <v>1.19</v>
      </c>
      <c r="U433" t="s">
        <v>24</v>
      </c>
      <c r="V433" t="s">
        <v>24</v>
      </c>
      <c r="W433">
        <v>7</v>
      </c>
      <c r="X433">
        <v>7</v>
      </c>
      <c r="Y433">
        <v>7</v>
      </c>
      <c r="Z433">
        <v>46.011200000000002</v>
      </c>
      <c r="AA433">
        <v>21.091699999999999</v>
      </c>
      <c r="AB433">
        <v>2.3810000000000002</v>
      </c>
    </row>
    <row r="434" spans="1:28" x14ac:dyDescent="0.25">
      <c r="A434">
        <v>4.320004</v>
      </c>
      <c r="B434">
        <v>13.298</v>
      </c>
      <c r="C434">
        <v>4.2800000000000005E-2</v>
      </c>
      <c r="D434">
        <v>-5.3500000000000006E-2</v>
      </c>
      <c r="E434">
        <v>0.89350000000000007</v>
      </c>
      <c r="F434">
        <v>0.32150000000000001</v>
      </c>
      <c r="G434">
        <v>4.3200000000000002E-2</v>
      </c>
      <c r="H434">
        <v>-4.0000000000000001E-3</v>
      </c>
      <c r="I434">
        <v>13.287800000000001</v>
      </c>
      <c r="J434">
        <v>-9.6700000000000008E-2</v>
      </c>
      <c r="K434">
        <v>13.351500000000001</v>
      </c>
      <c r="L434">
        <v>82.814999999999998</v>
      </c>
      <c r="M434">
        <v>39.615000000000002</v>
      </c>
      <c r="N434">
        <v>13.205</v>
      </c>
      <c r="O434">
        <v>-7.3000000000000001E-3</v>
      </c>
      <c r="P434">
        <v>333.33410000000003</v>
      </c>
      <c r="Q434">
        <v>0.32390000000000002</v>
      </c>
      <c r="R434">
        <v>100.2307</v>
      </c>
      <c r="S434">
        <v>87.099900000000005</v>
      </c>
      <c r="T434">
        <v>1.196</v>
      </c>
      <c r="U434" t="s">
        <v>24</v>
      </c>
      <c r="V434" t="s">
        <v>24</v>
      </c>
      <c r="W434">
        <v>7</v>
      </c>
      <c r="X434">
        <v>7</v>
      </c>
      <c r="Y434">
        <v>7</v>
      </c>
      <c r="Z434">
        <v>46.0015</v>
      </c>
      <c r="AA434">
        <v>21.1418</v>
      </c>
      <c r="AB434">
        <v>2.3256000000000001</v>
      </c>
    </row>
    <row r="435" spans="1:28" x14ac:dyDescent="0.25">
      <c r="A435">
        <v>4.3300039999999997</v>
      </c>
      <c r="B435">
        <v>13.329400000000001</v>
      </c>
      <c r="C435">
        <v>4.2800000000000005E-2</v>
      </c>
      <c r="D435">
        <v>-5.2900000000000003E-2</v>
      </c>
      <c r="E435">
        <v>0.76219999999999999</v>
      </c>
      <c r="F435">
        <v>0.31909999999999999</v>
      </c>
      <c r="G435">
        <v>4.3300000000000005E-2</v>
      </c>
      <c r="H435">
        <v>-4.0000000000000001E-3</v>
      </c>
      <c r="I435">
        <v>13.3194</v>
      </c>
      <c r="J435">
        <v>-9.6200000000000008E-2</v>
      </c>
      <c r="K435">
        <v>13.382300000000001</v>
      </c>
      <c r="L435">
        <v>83.025000000000006</v>
      </c>
      <c r="M435">
        <v>39.725000000000001</v>
      </c>
      <c r="N435">
        <v>13.2363</v>
      </c>
      <c r="O435">
        <v>-7.3000000000000001E-3</v>
      </c>
      <c r="P435">
        <v>333.19929999999999</v>
      </c>
      <c r="Q435">
        <v>0.3231</v>
      </c>
      <c r="R435">
        <v>100.26530000000001</v>
      </c>
      <c r="S435">
        <v>87.131900000000002</v>
      </c>
      <c r="T435">
        <v>1.1956</v>
      </c>
      <c r="U435" t="s">
        <v>24</v>
      </c>
      <c r="V435" t="s">
        <v>24</v>
      </c>
      <c r="W435">
        <v>7</v>
      </c>
      <c r="X435">
        <v>7</v>
      </c>
      <c r="Y435">
        <v>7</v>
      </c>
      <c r="Z435">
        <v>45.999700000000004</v>
      </c>
      <c r="AA435">
        <v>21.188700000000001</v>
      </c>
      <c r="AB435">
        <v>2.2726999999999999</v>
      </c>
    </row>
    <row r="436" spans="1:28" x14ac:dyDescent="0.25">
      <c r="A436">
        <v>4.3400040000000004</v>
      </c>
      <c r="B436">
        <v>13.396100000000001</v>
      </c>
      <c r="C436">
        <v>4.2800000000000005E-2</v>
      </c>
      <c r="D436">
        <v>-5.2700000000000004E-2</v>
      </c>
      <c r="E436">
        <v>0.85500000000000009</v>
      </c>
      <c r="F436">
        <v>0.31709999999999999</v>
      </c>
      <c r="G436">
        <v>4.3400000000000001E-2</v>
      </c>
      <c r="H436">
        <v>-3.9000000000000003E-3</v>
      </c>
      <c r="I436">
        <v>13.386100000000001</v>
      </c>
      <c r="J436">
        <v>-9.6100000000000005E-2</v>
      </c>
      <c r="K436">
        <v>13.4489</v>
      </c>
      <c r="L436">
        <v>83.234999999999999</v>
      </c>
      <c r="M436">
        <v>39.835000000000001</v>
      </c>
      <c r="N436">
        <v>13.302900000000001</v>
      </c>
      <c r="O436">
        <v>-7.2000000000000007E-3</v>
      </c>
      <c r="P436">
        <v>333.95030000000003</v>
      </c>
      <c r="Q436">
        <v>0.32180000000000003</v>
      </c>
      <c r="R436">
        <v>100.40940000000001</v>
      </c>
      <c r="S436">
        <v>87.265000000000001</v>
      </c>
      <c r="T436">
        <v>1.1937</v>
      </c>
      <c r="U436" t="s">
        <v>24</v>
      </c>
      <c r="V436" t="s">
        <v>24</v>
      </c>
      <c r="W436">
        <v>7</v>
      </c>
      <c r="X436">
        <v>7</v>
      </c>
      <c r="Y436">
        <v>7</v>
      </c>
      <c r="Z436">
        <v>46.009599999999999</v>
      </c>
      <c r="AA436">
        <v>21.283200000000001</v>
      </c>
      <c r="AB436">
        <v>2.4390000000000001</v>
      </c>
    </row>
    <row r="437" spans="1:28" x14ac:dyDescent="0.25">
      <c r="A437">
        <v>4.3500050000000003</v>
      </c>
      <c r="B437">
        <v>13.462900000000001</v>
      </c>
      <c r="C437">
        <v>4.2800000000000005E-2</v>
      </c>
      <c r="D437">
        <v>-5.2500000000000005E-2</v>
      </c>
      <c r="E437">
        <v>0.90310000000000001</v>
      </c>
      <c r="F437">
        <v>0.31459999999999999</v>
      </c>
      <c r="G437">
        <v>4.3500000000000004E-2</v>
      </c>
      <c r="H437">
        <v>-3.9000000000000003E-3</v>
      </c>
      <c r="I437">
        <v>13.452900000000001</v>
      </c>
      <c r="J437">
        <v>-9.6000000000000002E-2</v>
      </c>
      <c r="K437">
        <v>13.515400000000001</v>
      </c>
      <c r="L437">
        <v>83.445000000000007</v>
      </c>
      <c r="M437">
        <v>39.944900000000004</v>
      </c>
      <c r="N437">
        <v>13.3695</v>
      </c>
      <c r="O437">
        <v>-7.2000000000000007E-3</v>
      </c>
      <c r="P437">
        <v>334.69749999999999</v>
      </c>
      <c r="Q437">
        <v>0.32020000000000004</v>
      </c>
      <c r="R437">
        <v>100.5527</v>
      </c>
      <c r="S437">
        <v>87.397300000000001</v>
      </c>
      <c r="T437">
        <v>1.1916</v>
      </c>
      <c r="U437" t="s">
        <v>24</v>
      </c>
      <c r="V437" t="s">
        <v>24</v>
      </c>
      <c r="W437">
        <v>7</v>
      </c>
      <c r="X437">
        <v>7</v>
      </c>
      <c r="Y437">
        <v>7</v>
      </c>
      <c r="Z437">
        <v>46.019400000000005</v>
      </c>
      <c r="AA437">
        <v>21.376300000000001</v>
      </c>
      <c r="AB437">
        <v>2.2726999999999999</v>
      </c>
    </row>
    <row r="438" spans="1:28" x14ac:dyDescent="0.25">
      <c r="A438">
        <v>4.3600050000000001</v>
      </c>
      <c r="B438">
        <v>13.568900000000001</v>
      </c>
      <c r="C438">
        <v>4.2800000000000005E-2</v>
      </c>
      <c r="D438">
        <v>-5.1900000000000002E-2</v>
      </c>
      <c r="E438">
        <v>0.88230000000000008</v>
      </c>
      <c r="F438">
        <v>0.31170000000000003</v>
      </c>
      <c r="G438">
        <v>4.36E-2</v>
      </c>
      <c r="H438">
        <v>-3.8E-3</v>
      </c>
      <c r="I438">
        <v>13.559000000000001</v>
      </c>
      <c r="J438">
        <v>-9.5500000000000002E-2</v>
      </c>
      <c r="K438">
        <v>13.620800000000001</v>
      </c>
      <c r="L438">
        <v>83.655000000000001</v>
      </c>
      <c r="M438">
        <v>40.054900000000004</v>
      </c>
      <c r="N438">
        <v>13.4754</v>
      </c>
      <c r="O438">
        <v>-7.1000000000000004E-3</v>
      </c>
      <c r="P438">
        <v>336.42220000000003</v>
      </c>
      <c r="Q438">
        <v>0.3175</v>
      </c>
      <c r="R438">
        <v>100.81540000000001</v>
      </c>
      <c r="S438">
        <v>87.639800000000008</v>
      </c>
      <c r="T438">
        <v>1.1876</v>
      </c>
      <c r="U438" t="s">
        <v>24</v>
      </c>
      <c r="V438" t="s">
        <v>24</v>
      </c>
      <c r="W438">
        <v>7</v>
      </c>
      <c r="X438">
        <v>7</v>
      </c>
      <c r="Y438">
        <v>7</v>
      </c>
      <c r="Z438">
        <v>46.041900000000005</v>
      </c>
      <c r="AA438">
        <v>21.518800000000002</v>
      </c>
      <c r="AB438">
        <v>2.4390000000000001</v>
      </c>
    </row>
    <row r="439" spans="1:28" x14ac:dyDescent="0.25">
      <c r="A439">
        <v>4.3700049999999999</v>
      </c>
      <c r="B439">
        <v>13.671000000000001</v>
      </c>
      <c r="C439">
        <v>4.2700000000000002E-2</v>
      </c>
      <c r="D439">
        <v>-5.1700000000000003E-2</v>
      </c>
      <c r="E439">
        <v>0.83040000000000003</v>
      </c>
      <c r="F439">
        <v>0.30880000000000002</v>
      </c>
      <c r="G439">
        <v>4.3700000000000003E-2</v>
      </c>
      <c r="H439">
        <v>-3.8E-3</v>
      </c>
      <c r="I439">
        <v>13.661200000000001</v>
      </c>
      <c r="J439">
        <v>-9.5399999999999999E-2</v>
      </c>
      <c r="K439">
        <v>13.722700000000001</v>
      </c>
      <c r="L439">
        <v>83.865000000000009</v>
      </c>
      <c r="M439">
        <v>40.164900000000003</v>
      </c>
      <c r="N439">
        <v>13.577300000000001</v>
      </c>
      <c r="O439">
        <v>-7.0000000000000001E-3</v>
      </c>
      <c r="P439">
        <v>338.03840000000002</v>
      </c>
      <c r="Q439">
        <v>0.31480000000000002</v>
      </c>
      <c r="R439">
        <v>101.0638</v>
      </c>
      <c r="S439">
        <v>87.869200000000006</v>
      </c>
      <c r="T439">
        <v>1.1837</v>
      </c>
      <c r="U439" t="s">
        <v>24</v>
      </c>
      <c r="V439" t="s">
        <v>24</v>
      </c>
      <c r="W439">
        <v>7</v>
      </c>
      <c r="X439">
        <v>7</v>
      </c>
      <c r="Y439">
        <v>7</v>
      </c>
      <c r="Z439">
        <v>46.062800000000003</v>
      </c>
      <c r="AA439">
        <v>21.656200000000002</v>
      </c>
      <c r="AB439">
        <v>2.2726999999999999</v>
      </c>
    </row>
    <row r="440" spans="1:28" x14ac:dyDescent="0.25">
      <c r="A440">
        <v>4.3800049999999997</v>
      </c>
      <c r="B440">
        <v>13.930100000000001</v>
      </c>
      <c r="C440">
        <v>4.2300000000000004E-2</v>
      </c>
      <c r="D440">
        <v>-5.1300000000000005E-2</v>
      </c>
      <c r="E440">
        <v>0.77290000000000003</v>
      </c>
      <c r="F440">
        <v>0.30280000000000001</v>
      </c>
      <c r="G440">
        <v>4.3799999999999999E-2</v>
      </c>
      <c r="H440">
        <v>-3.7000000000000002E-3</v>
      </c>
      <c r="I440">
        <v>13.920400000000001</v>
      </c>
      <c r="J440">
        <v>-9.5100000000000004E-2</v>
      </c>
      <c r="K440">
        <v>13.9815</v>
      </c>
      <c r="L440">
        <v>84.075000000000003</v>
      </c>
      <c r="M440">
        <v>40.274900000000002</v>
      </c>
      <c r="N440">
        <v>13.836300000000001</v>
      </c>
      <c r="O440">
        <v>-6.9000000000000008E-3</v>
      </c>
      <c r="P440">
        <v>343.5455</v>
      </c>
      <c r="Q440">
        <v>0.30570000000000003</v>
      </c>
      <c r="R440">
        <v>101.7805</v>
      </c>
      <c r="S440">
        <v>88.531000000000006</v>
      </c>
      <c r="T440">
        <v>1.1704000000000001</v>
      </c>
      <c r="U440" t="s">
        <v>24</v>
      </c>
      <c r="V440" t="s">
        <v>24</v>
      </c>
      <c r="W440">
        <v>7</v>
      </c>
      <c r="X440">
        <v>7</v>
      </c>
      <c r="Y440">
        <v>7</v>
      </c>
      <c r="Z440">
        <v>46.133600000000001</v>
      </c>
      <c r="AA440">
        <v>21.981400000000001</v>
      </c>
      <c r="AB440">
        <v>2.3810000000000002</v>
      </c>
    </row>
    <row r="441" spans="1:28" x14ac:dyDescent="0.25">
      <c r="A441">
        <v>4.3900059999999996</v>
      </c>
      <c r="B441">
        <v>14.0754</v>
      </c>
      <c r="C441">
        <v>4.19E-2</v>
      </c>
      <c r="D441">
        <v>-5.1200000000000002E-2</v>
      </c>
      <c r="E441">
        <v>0.96220000000000006</v>
      </c>
      <c r="F441">
        <v>0.2969</v>
      </c>
      <c r="G441">
        <v>4.3900000000000002E-2</v>
      </c>
      <c r="H441">
        <v>-3.6000000000000003E-3</v>
      </c>
      <c r="I441">
        <v>14.065700000000001</v>
      </c>
      <c r="J441">
        <v>-9.5100000000000004E-2</v>
      </c>
      <c r="K441">
        <v>14.1265</v>
      </c>
      <c r="L441">
        <v>84.285000000000011</v>
      </c>
      <c r="M441">
        <v>40.384900000000002</v>
      </c>
      <c r="N441">
        <v>13.981400000000001</v>
      </c>
      <c r="O441">
        <v>-6.8000000000000005E-3</v>
      </c>
      <c r="P441">
        <v>346.20269999999999</v>
      </c>
      <c r="Q441">
        <v>0.29980000000000001</v>
      </c>
      <c r="R441">
        <v>102.14880000000001</v>
      </c>
      <c r="S441">
        <v>88.871000000000009</v>
      </c>
      <c r="T441">
        <v>1.1627000000000001</v>
      </c>
      <c r="U441" t="s">
        <v>24</v>
      </c>
      <c r="V441" t="s">
        <v>24</v>
      </c>
      <c r="W441">
        <v>7</v>
      </c>
      <c r="X441">
        <v>7</v>
      </c>
      <c r="Y441">
        <v>7</v>
      </c>
      <c r="Z441">
        <v>46.167200000000001</v>
      </c>
      <c r="AA441">
        <v>22.160299999999999</v>
      </c>
      <c r="AB441">
        <v>2.3256000000000001</v>
      </c>
    </row>
    <row r="442" spans="1:28" x14ac:dyDescent="0.25">
      <c r="A442">
        <v>4.4000060000000003</v>
      </c>
      <c r="B442">
        <v>14.201000000000001</v>
      </c>
      <c r="C442">
        <v>4.1700000000000001E-2</v>
      </c>
      <c r="D442">
        <v>-5.1000000000000004E-2</v>
      </c>
      <c r="E442">
        <v>0.84550000000000003</v>
      </c>
      <c r="F442">
        <v>0.29239999999999999</v>
      </c>
      <c r="G442">
        <v>4.4000000000000004E-2</v>
      </c>
      <c r="H442">
        <v>-3.6000000000000003E-3</v>
      </c>
      <c r="I442">
        <v>14.1913</v>
      </c>
      <c r="J442">
        <v>-9.5000000000000001E-2</v>
      </c>
      <c r="K442">
        <v>14.252000000000001</v>
      </c>
      <c r="L442">
        <v>84.495000000000005</v>
      </c>
      <c r="M442">
        <v>40.494900000000001</v>
      </c>
      <c r="N442">
        <v>14.106800000000002</v>
      </c>
      <c r="O442">
        <v>-6.7000000000000002E-3</v>
      </c>
      <c r="P442">
        <v>348.36070000000001</v>
      </c>
      <c r="Q442">
        <v>0.2959</v>
      </c>
      <c r="R442">
        <v>102.45540000000001</v>
      </c>
      <c r="S442">
        <v>89.154200000000003</v>
      </c>
      <c r="T442">
        <v>1.1571</v>
      </c>
      <c r="U442" t="s">
        <v>24</v>
      </c>
      <c r="V442" t="s">
        <v>24</v>
      </c>
      <c r="W442">
        <v>7</v>
      </c>
      <c r="X442">
        <v>7</v>
      </c>
      <c r="Y442">
        <v>7</v>
      </c>
      <c r="Z442">
        <v>46.194300000000005</v>
      </c>
      <c r="AA442">
        <v>22.3218</v>
      </c>
      <c r="AB442">
        <v>2.2726999999999999</v>
      </c>
    </row>
    <row r="443" spans="1:28" x14ac:dyDescent="0.25">
      <c r="A443">
        <v>4.4100060000000001</v>
      </c>
      <c r="B443">
        <v>14.393400000000002</v>
      </c>
      <c r="C443">
        <v>4.1700000000000001E-2</v>
      </c>
      <c r="D443">
        <v>-5.0599999999999999E-2</v>
      </c>
      <c r="E443">
        <v>0.91390000000000005</v>
      </c>
      <c r="F443">
        <v>0.2888</v>
      </c>
      <c r="G443">
        <v>4.41E-2</v>
      </c>
      <c r="H443">
        <v>-3.5000000000000001E-3</v>
      </c>
      <c r="I443">
        <v>14.383800000000001</v>
      </c>
      <c r="J443">
        <v>-9.4700000000000006E-2</v>
      </c>
      <c r="K443">
        <v>14.444000000000001</v>
      </c>
      <c r="L443">
        <v>84.704999999999998</v>
      </c>
      <c r="M443">
        <v>40.604900000000001</v>
      </c>
      <c r="N443">
        <v>14.299100000000001</v>
      </c>
      <c r="O443">
        <v>-6.6E-3</v>
      </c>
      <c r="P443">
        <v>352.1515</v>
      </c>
      <c r="Q443">
        <v>0.29160000000000003</v>
      </c>
      <c r="R443">
        <v>102.95190000000001</v>
      </c>
      <c r="S443">
        <v>89.6126</v>
      </c>
      <c r="T443">
        <v>1.1495</v>
      </c>
      <c r="U443" t="s">
        <v>24</v>
      </c>
      <c r="V443" t="s">
        <v>24</v>
      </c>
      <c r="W443">
        <v>7</v>
      </c>
      <c r="X443">
        <v>7</v>
      </c>
      <c r="Y443">
        <v>7</v>
      </c>
      <c r="Z443">
        <v>46.241500000000002</v>
      </c>
      <c r="AA443">
        <v>22.5749</v>
      </c>
      <c r="AB443">
        <v>2.4390000000000001</v>
      </c>
    </row>
    <row r="444" spans="1:28" x14ac:dyDescent="0.25">
      <c r="A444">
        <v>4.4200059999999999</v>
      </c>
      <c r="B444">
        <v>14.574</v>
      </c>
      <c r="C444">
        <v>4.2000000000000003E-2</v>
      </c>
      <c r="D444">
        <v>-0.05</v>
      </c>
      <c r="E444">
        <v>0.88880000000000003</v>
      </c>
      <c r="F444">
        <v>0.28739999999999999</v>
      </c>
      <c r="G444">
        <v>4.4200000000000003E-2</v>
      </c>
      <c r="H444">
        <v>-3.4000000000000002E-3</v>
      </c>
      <c r="I444">
        <v>14.564500000000001</v>
      </c>
      <c r="J444">
        <v>-9.4200000000000006E-2</v>
      </c>
      <c r="K444">
        <v>14.624000000000001</v>
      </c>
      <c r="L444">
        <v>84.915000000000006</v>
      </c>
      <c r="M444">
        <v>40.7149</v>
      </c>
      <c r="N444">
        <v>14.479600000000001</v>
      </c>
      <c r="O444">
        <v>-6.5000000000000006E-3</v>
      </c>
      <c r="P444">
        <v>355.6336</v>
      </c>
      <c r="Q444">
        <v>0.28989999999999999</v>
      </c>
      <c r="R444">
        <v>103.4076</v>
      </c>
      <c r="S444">
        <v>90.0334</v>
      </c>
      <c r="T444">
        <v>1.1445000000000001</v>
      </c>
      <c r="U444" t="s">
        <v>24</v>
      </c>
      <c r="V444" t="s">
        <v>24</v>
      </c>
      <c r="W444">
        <v>7</v>
      </c>
      <c r="X444">
        <v>7</v>
      </c>
      <c r="Y444">
        <v>7</v>
      </c>
      <c r="Z444">
        <v>46.284200000000006</v>
      </c>
      <c r="AA444">
        <v>22.825100000000003</v>
      </c>
      <c r="AB444">
        <v>2.2726999999999999</v>
      </c>
    </row>
    <row r="445" spans="1:28" x14ac:dyDescent="0.25">
      <c r="A445">
        <v>4.4300069999999998</v>
      </c>
      <c r="B445">
        <v>14.770300000000001</v>
      </c>
      <c r="C445">
        <v>4.2200000000000001E-2</v>
      </c>
      <c r="D445">
        <v>-4.9600000000000005E-2</v>
      </c>
      <c r="E445">
        <v>0.63729999999999998</v>
      </c>
      <c r="F445">
        <v>0.28610000000000002</v>
      </c>
      <c r="G445">
        <v>4.4299999999999999E-2</v>
      </c>
      <c r="H445">
        <v>-3.4000000000000002E-3</v>
      </c>
      <c r="I445">
        <v>14.760900000000001</v>
      </c>
      <c r="J445">
        <v>-9.3900000000000011E-2</v>
      </c>
      <c r="K445">
        <v>14.819900000000001</v>
      </c>
      <c r="L445">
        <v>85.125</v>
      </c>
      <c r="M445">
        <v>40.8249</v>
      </c>
      <c r="N445">
        <v>14.675800000000001</v>
      </c>
      <c r="O445">
        <v>-6.4000000000000003E-3</v>
      </c>
      <c r="P445">
        <v>359.48070000000001</v>
      </c>
      <c r="Q445">
        <v>0.28789999999999999</v>
      </c>
      <c r="R445">
        <v>103.9012</v>
      </c>
      <c r="S445">
        <v>90.489200000000011</v>
      </c>
      <c r="T445">
        <v>1.139</v>
      </c>
      <c r="U445" t="s">
        <v>24</v>
      </c>
      <c r="V445" t="s">
        <v>24</v>
      </c>
      <c r="W445">
        <v>7</v>
      </c>
      <c r="X445">
        <v>7</v>
      </c>
      <c r="Y445">
        <v>7</v>
      </c>
      <c r="Z445">
        <v>46.331000000000003</v>
      </c>
      <c r="AA445">
        <v>23.095400000000001</v>
      </c>
      <c r="AB445">
        <v>2.4390000000000001</v>
      </c>
    </row>
    <row r="446" spans="1:28" x14ac:dyDescent="0.25">
      <c r="A446">
        <v>4.4400069999999996</v>
      </c>
      <c r="B446">
        <v>14.966600000000001</v>
      </c>
      <c r="C446">
        <v>4.3500000000000004E-2</v>
      </c>
      <c r="D446">
        <v>-4.9399999999999999E-2</v>
      </c>
      <c r="E446">
        <v>0.97650000000000003</v>
      </c>
      <c r="F446">
        <v>0.29170000000000001</v>
      </c>
      <c r="G446">
        <v>4.4400000000000002E-2</v>
      </c>
      <c r="H446">
        <v>-3.3E-3</v>
      </c>
      <c r="I446">
        <v>14.9572</v>
      </c>
      <c r="J446">
        <v>-9.3800000000000008E-2</v>
      </c>
      <c r="K446">
        <v>15.016</v>
      </c>
      <c r="L446">
        <v>85.335000000000008</v>
      </c>
      <c r="M446">
        <v>40.934899999999999</v>
      </c>
      <c r="N446">
        <v>14.8719</v>
      </c>
      <c r="O446">
        <v>-6.3E-3</v>
      </c>
      <c r="P446">
        <v>363.30619999999999</v>
      </c>
      <c r="Q446">
        <v>0.29270000000000002</v>
      </c>
      <c r="R446">
        <v>104.38760000000001</v>
      </c>
      <c r="S446">
        <v>90.938299999999998</v>
      </c>
      <c r="T446">
        <v>1.1395999999999999</v>
      </c>
      <c r="U446" t="s">
        <v>24</v>
      </c>
      <c r="V446" t="s">
        <v>24</v>
      </c>
      <c r="W446">
        <v>7</v>
      </c>
      <c r="X446">
        <v>7</v>
      </c>
      <c r="Y446">
        <v>7</v>
      </c>
      <c r="Z446">
        <v>46.376899999999999</v>
      </c>
      <c r="AA446">
        <v>23.406700000000001</v>
      </c>
      <c r="AB446">
        <v>2.2726999999999999</v>
      </c>
    </row>
    <row r="447" spans="1:28" x14ac:dyDescent="0.25">
      <c r="A447">
        <v>4.4500070000000003</v>
      </c>
      <c r="B447">
        <v>15.206100000000001</v>
      </c>
      <c r="C447">
        <v>4.4200000000000003E-2</v>
      </c>
      <c r="D447">
        <v>-4.9000000000000002E-2</v>
      </c>
      <c r="E447">
        <v>0.8953000000000001</v>
      </c>
      <c r="F447">
        <v>0.29320000000000002</v>
      </c>
      <c r="G447">
        <v>4.4500000000000005E-2</v>
      </c>
      <c r="H447">
        <v>-3.2000000000000002E-3</v>
      </c>
      <c r="I447">
        <v>15.196800000000001</v>
      </c>
      <c r="J447">
        <v>-9.35E-2</v>
      </c>
      <c r="K447">
        <v>15.255100000000001</v>
      </c>
      <c r="L447">
        <v>85.545000000000002</v>
      </c>
      <c r="M447">
        <v>41.044900000000005</v>
      </c>
      <c r="N447">
        <v>15.1113</v>
      </c>
      <c r="O447">
        <v>-6.2000000000000006E-3</v>
      </c>
      <c r="P447">
        <v>368.16410000000002</v>
      </c>
      <c r="Q447">
        <v>0.2923</v>
      </c>
      <c r="R447">
        <v>104.9851</v>
      </c>
      <c r="S447">
        <v>91.490000000000009</v>
      </c>
      <c r="T447">
        <v>1.1347</v>
      </c>
      <c r="U447" t="s">
        <v>24</v>
      </c>
      <c r="V447" t="s">
        <v>24</v>
      </c>
      <c r="W447">
        <v>7</v>
      </c>
      <c r="X447">
        <v>7</v>
      </c>
      <c r="Y447">
        <v>7</v>
      </c>
      <c r="Z447">
        <v>46.434400000000004</v>
      </c>
      <c r="AA447">
        <v>23.747300000000003</v>
      </c>
      <c r="AB447">
        <v>2.3810000000000002</v>
      </c>
    </row>
    <row r="448" spans="1:28" x14ac:dyDescent="0.25">
      <c r="A448">
        <v>4.4600070000000001</v>
      </c>
      <c r="B448">
        <v>15.371</v>
      </c>
      <c r="C448">
        <v>4.4900000000000002E-2</v>
      </c>
      <c r="D448">
        <v>-4.8800000000000003E-2</v>
      </c>
      <c r="E448">
        <v>0.89540000000000008</v>
      </c>
      <c r="F448">
        <v>0.29550000000000004</v>
      </c>
      <c r="G448">
        <v>4.4600000000000001E-2</v>
      </c>
      <c r="H448">
        <v>-3.2000000000000002E-3</v>
      </c>
      <c r="I448">
        <v>15.361800000000001</v>
      </c>
      <c r="J448">
        <v>-9.3400000000000011E-2</v>
      </c>
      <c r="K448">
        <v>15.4198</v>
      </c>
      <c r="L448">
        <v>85.75500000000001</v>
      </c>
      <c r="M448">
        <v>41.154900000000005</v>
      </c>
      <c r="N448">
        <v>15.276000000000002</v>
      </c>
      <c r="O448">
        <v>-6.1000000000000004E-3</v>
      </c>
      <c r="P448">
        <v>371.18270000000001</v>
      </c>
      <c r="Q448">
        <v>0.29410000000000003</v>
      </c>
      <c r="R448">
        <v>105.37150000000001</v>
      </c>
      <c r="S448">
        <v>91.846900000000005</v>
      </c>
      <c r="T448">
        <v>1.1335</v>
      </c>
      <c r="U448" t="s">
        <v>24</v>
      </c>
      <c r="V448" t="s">
        <v>24</v>
      </c>
      <c r="W448">
        <v>7</v>
      </c>
      <c r="X448">
        <v>7</v>
      </c>
      <c r="Y448">
        <v>7</v>
      </c>
      <c r="Z448">
        <v>46.469700000000003</v>
      </c>
      <c r="AA448">
        <v>23.996500000000001</v>
      </c>
      <c r="AB448">
        <v>2.3256000000000001</v>
      </c>
    </row>
    <row r="449" spans="1:28" x14ac:dyDescent="0.25">
      <c r="A449">
        <v>4.4700069999999998</v>
      </c>
      <c r="B449">
        <v>15.532</v>
      </c>
      <c r="C449">
        <v>4.53E-2</v>
      </c>
      <c r="D449">
        <v>-4.8400000000000006E-2</v>
      </c>
      <c r="E449">
        <v>1.0418000000000001</v>
      </c>
      <c r="F449">
        <v>0.29530000000000001</v>
      </c>
      <c r="G449">
        <v>4.4700000000000004E-2</v>
      </c>
      <c r="H449">
        <v>-3.1000000000000003E-3</v>
      </c>
      <c r="I449">
        <v>15.5228</v>
      </c>
      <c r="J449">
        <v>-9.3100000000000002E-2</v>
      </c>
      <c r="K449">
        <v>15.580400000000001</v>
      </c>
      <c r="L449">
        <v>85.965000000000003</v>
      </c>
      <c r="M449">
        <v>41.264900000000004</v>
      </c>
      <c r="N449">
        <v>15.4368</v>
      </c>
      <c r="O449">
        <v>-6.0000000000000001E-3</v>
      </c>
      <c r="P449">
        <v>374.09110000000004</v>
      </c>
      <c r="Q449">
        <v>0.29330000000000001</v>
      </c>
      <c r="R449">
        <v>105.74290000000001</v>
      </c>
      <c r="S449">
        <v>92.189800000000005</v>
      </c>
      <c r="T449">
        <v>1.1301000000000001</v>
      </c>
      <c r="U449" t="s">
        <v>24</v>
      </c>
      <c r="V449" t="s">
        <v>24</v>
      </c>
      <c r="W449">
        <v>7</v>
      </c>
      <c r="X449">
        <v>7</v>
      </c>
      <c r="Y449">
        <v>7</v>
      </c>
      <c r="Z449">
        <v>46.503300000000003</v>
      </c>
      <c r="AA449">
        <v>24.224</v>
      </c>
      <c r="AB449">
        <v>2.3256000000000001</v>
      </c>
    </row>
    <row r="450" spans="1:28" x14ac:dyDescent="0.25">
      <c r="A450">
        <v>4.4800079999999998</v>
      </c>
      <c r="B450">
        <v>15.6027</v>
      </c>
      <c r="C450">
        <v>4.6600000000000003E-2</v>
      </c>
      <c r="D450">
        <v>-4.82E-2</v>
      </c>
      <c r="E450">
        <v>1.0501</v>
      </c>
      <c r="F450">
        <v>0.3014</v>
      </c>
      <c r="G450">
        <v>4.48E-2</v>
      </c>
      <c r="H450">
        <v>-3.1000000000000003E-3</v>
      </c>
      <c r="I450">
        <v>15.593500000000001</v>
      </c>
      <c r="J450">
        <v>-9.2999999999999999E-2</v>
      </c>
      <c r="K450">
        <v>15.6509</v>
      </c>
      <c r="L450">
        <v>86.174999999999997</v>
      </c>
      <c r="M450">
        <v>41.374900000000004</v>
      </c>
      <c r="N450">
        <v>15.507300000000001</v>
      </c>
      <c r="O450">
        <v>-6.0000000000000001E-3</v>
      </c>
      <c r="P450">
        <v>374.8005</v>
      </c>
      <c r="Q450">
        <v>0.30020000000000002</v>
      </c>
      <c r="R450">
        <v>105.87060000000001</v>
      </c>
      <c r="S450">
        <v>92.307600000000008</v>
      </c>
      <c r="T450">
        <v>1.1356000000000002</v>
      </c>
      <c r="U450" t="s">
        <v>24</v>
      </c>
      <c r="V450" t="s">
        <v>24</v>
      </c>
      <c r="W450">
        <v>7</v>
      </c>
      <c r="X450">
        <v>7</v>
      </c>
      <c r="Y450">
        <v>7</v>
      </c>
      <c r="Z450">
        <v>46.511500000000005</v>
      </c>
      <c r="AA450">
        <v>24.3733</v>
      </c>
      <c r="AB450">
        <v>2.2726999999999999</v>
      </c>
    </row>
    <row r="451" spans="1:28" x14ac:dyDescent="0.25">
      <c r="A451">
        <v>4.4900080000000004</v>
      </c>
      <c r="B451">
        <v>15.653700000000001</v>
      </c>
      <c r="C451">
        <v>4.7400000000000005E-2</v>
      </c>
      <c r="D451">
        <v>-4.7800000000000002E-2</v>
      </c>
      <c r="E451">
        <v>0.9425</v>
      </c>
      <c r="F451">
        <v>0.30460000000000004</v>
      </c>
      <c r="G451">
        <v>4.4900000000000002E-2</v>
      </c>
      <c r="H451">
        <v>-3.1000000000000003E-3</v>
      </c>
      <c r="I451">
        <v>15.644600000000001</v>
      </c>
      <c r="J451">
        <v>-9.2700000000000005E-2</v>
      </c>
      <c r="K451">
        <v>15.701500000000001</v>
      </c>
      <c r="L451">
        <v>86.385000000000005</v>
      </c>
      <c r="M451">
        <v>41.484900000000003</v>
      </c>
      <c r="N451">
        <v>15.558200000000001</v>
      </c>
      <c r="O451">
        <v>-6.0000000000000001E-3</v>
      </c>
      <c r="P451">
        <v>375.03370000000001</v>
      </c>
      <c r="Q451">
        <v>0.30449999999999999</v>
      </c>
      <c r="R451">
        <v>105.94550000000001</v>
      </c>
      <c r="S451">
        <v>92.376800000000003</v>
      </c>
      <c r="T451">
        <v>1.1392</v>
      </c>
      <c r="U451" t="s">
        <v>24</v>
      </c>
      <c r="V451" t="s">
        <v>24</v>
      </c>
      <c r="W451">
        <v>7</v>
      </c>
      <c r="X451">
        <v>7</v>
      </c>
      <c r="Y451">
        <v>7</v>
      </c>
      <c r="Z451">
        <v>46.514099999999999</v>
      </c>
      <c r="AA451">
        <v>24.478100000000001</v>
      </c>
      <c r="AB451">
        <v>2.3256000000000001</v>
      </c>
    </row>
    <row r="452" spans="1:28" x14ac:dyDescent="0.25">
      <c r="A452">
        <v>4.5000080000000002</v>
      </c>
      <c r="B452">
        <v>15.732200000000001</v>
      </c>
      <c r="C452">
        <v>4.9100000000000005E-2</v>
      </c>
      <c r="D452">
        <v>-4.7400000000000005E-2</v>
      </c>
      <c r="E452">
        <v>1.0306999999999999</v>
      </c>
      <c r="F452">
        <v>0.31390000000000001</v>
      </c>
      <c r="G452">
        <v>4.5000000000000005E-2</v>
      </c>
      <c r="H452">
        <v>-3.0000000000000001E-3</v>
      </c>
      <c r="I452">
        <v>15.7232</v>
      </c>
      <c r="J452">
        <v>-9.240000000000001E-2</v>
      </c>
      <c r="K452">
        <v>15.7796</v>
      </c>
      <c r="L452">
        <v>86.594999999999999</v>
      </c>
      <c r="M452">
        <v>41.594900000000003</v>
      </c>
      <c r="N452">
        <v>15.636600000000001</v>
      </c>
      <c r="O452">
        <v>-5.8999999999999999E-3</v>
      </c>
      <c r="P452">
        <v>375.9264</v>
      </c>
      <c r="Q452">
        <v>0.31380000000000002</v>
      </c>
      <c r="R452">
        <v>106.09270000000001</v>
      </c>
      <c r="S452">
        <v>92.512700000000009</v>
      </c>
      <c r="T452">
        <v>1.1465000000000001</v>
      </c>
      <c r="U452" t="s">
        <v>24</v>
      </c>
      <c r="V452" t="s">
        <v>24</v>
      </c>
      <c r="W452">
        <v>7</v>
      </c>
      <c r="X452">
        <v>7</v>
      </c>
      <c r="Y452">
        <v>7</v>
      </c>
      <c r="Z452">
        <v>46.5244</v>
      </c>
      <c r="AA452">
        <v>24.652900000000002</v>
      </c>
      <c r="AB452">
        <v>2.2726999999999999</v>
      </c>
    </row>
    <row r="453" spans="1:28" x14ac:dyDescent="0.25">
      <c r="A453">
        <v>4.510008</v>
      </c>
      <c r="B453">
        <v>15.7911</v>
      </c>
      <c r="C453">
        <v>4.9700000000000001E-2</v>
      </c>
      <c r="D453">
        <v>-4.7199999999999999E-2</v>
      </c>
      <c r="E453">
        <v>1.0306999999999999</v>
      </c>
      <c r="F453">
        <v>0.31670000000000004</v>
      </c>
      <c r="G453">
        <v>4.5100000000000001E-2</v>
      </c>
      <c r="H453">
        <v>-3.0000000000000001E-3</v>
      </c>
      <c r="I453">
        <v>15.782200000000001</v>
      </c>
      <c r="J453">
        <v>-9.2300000000000007E-2</v>
      </c>
      <c r="K453">
        <v>15.8383</v>
      </c>
      <c r="L453">
        <v>86.805000000000007</v>
      </c>
      <c r="M453">
        <v>41.704900000000002</v>
      </c>
      <c r="N453">
        <v>15.695400000000001</v>
      </c>
      <c r="O453">
        <v>-5.8999999999999999E-3</v>
      </c>
      <c r="P453">
        <v>376.34300000000002</v>
      </c>
      <c r="Q453">
        <v>0.31670000000000004</v>
      </c>
      <c r="R453">
        <v>106.18740000000001</v>
      </c>
      <c r="S453">
        <v>92.600200000000001</v>
      </c>
      <c r="T453">
        <v>1.1486000000000001</v>
      </c>
      <c r="U453" t="s">
        <v>24</v>
      </c>
      <c r="V453" t="s">
        <v>24</v>
      </c>
      <c r="W453">
        <v>7</v>
      </c>
      <c r="X453">
        <v>7</v>
      </c>
      <c r="Y453">
        <v>7</v>
      </c>
      <c r="Z453">
        <v>46.5291</v>
      </c>
      <c r="AA453">
        <v>24.7605</v>
      </c>
      <c r="AB453">
        <v>2.3810000000000002</v>
      </c>
    </row>
    <row r="454" spans="1:28" x14ac:dyDescent="0.25">
      <c r="A454">
        <v>4.5200089999999999</v>
      </c>
      <c r="B454">
        <v>15.854000000000001</v>
      </c>
      <c r="C454">
        <v>5.0599999999999999E-2</v>
      </c>
      <c r="D454">
        <v>-4.6800000000000001E-2</v>
      </c>
      <c r="E454">
        <v>0.83540000000000003</v>
      </c>
      <c r="F454">
        <v>0.32190000000000002</v>
      </c>
      <c r="G454">
        <v>4.5200000000000004E-2</v>
      </c>
      <c r="H454">
        <v>-3.0000000000000001E-3</v>
      </c>
      <c r="I454">
        <v>15.8451</v>
      </c>
      <c r="J454">
        <v>-9.1999999999999998E-2</v>
      </c>
      <c r="K454">
        <v>15.9008</v>
      </c>
      <c r="L454">
        <v>87.015000000000001</v>
      </c>
      <c r="M454">
        <v>41.814900000000002</v>
      </c>
      <c r="N454">
        <v>15.758000000000001</v>
      </c>
      <c r="O454">
        <v>-5.8000000000000005E-3</v>
      </c>
      <c r="P454">
        <v>376.85220000000004</v>
      </c>
      <c r="Q454">
        <v>0.32140000000000002</v>
      </c>
      <c r="R454">
        <v>106.2921</v>
      </c>
      <c r="S454">
        <v>92.696899999999999</v>
      </c>
      <c r="T454">
        <v>1.1522000000000001</v>
      </c>
      <c r="U454" t="s">
        <v>24</v>
      </c>
      <c r="V454" t="s">
        <v>24</v>
      </c>
      <c r="W454">
        <v>7</v>
      </c>
      <c r="X454">
        <v>7</v>
      </c>
      <c r="Y454">
        <v>7</v>
      </c>
      <c r="Z454">
        <v>46.5349</v>
      </c>
      <c r="AA454">
        <v>24.884500000000003</v>
      </c>
      <c r="AB454">
        <v>2.3256000000000001</v>
      </c>
    </row>
    <row r="455" spans="1:28" x14ac:dyDescent="0.25">
      <c r="A455">
        <v>4.5300089999999997</v>
      </c>
      <c r="B455">
        <v>15.857900000000001</v>
      </c>
      <c r="C455">
        <v>5.1500000000000004E-2</v>
      </c>
      <c r="D455">
        <v>-4.6600000000000003E-2</v>
      </c>
      <c r="E455">
        <v>1.0448999999999999</v>
      </c>
      <c r="F455">
        <v>0.32669999999999999</v>
      </c>
      <c r="G455">
        <v>4.53E-2</v>
      </c>
      <c r="H455">
        <v>-2.9000000000000002E-3</v>
      </c>
      <c r="I455">
        <v>15.849</v>
      </c>
      <c r="J455">
        <v>-9.1900000000000009E-2</v>
      </c>
      <c r="K455">
        <v>15.904500000000001</v>
      </c>
      <c r="L455">
        <v>87.225000000000009</v>
      </c>
      <c r="M455">
        <v>41.924900000000001</v>
      </c>
      <c r="N455">
        <v>15.761800000000001</v>
      </c>
      <c r="O455">
        <v>-5.8000000000000005E-3</v>
      </c>
      <c r="P455">
        <v>375.95280000000002</v>
      </c>
      <c r="Q455">
        <v>0.32650000000000001</v>
      </c>
      <c r="R455">
        <v>106.2424</v>
      </c>
      <c r="S455">
        <v>92.65100000000001</v>
      </c>
      <c r="T455">
        <v>1.1573</v>
      </c>
      <c r="U455" t="s">
        <v>24</v>
      </c>
      <c r="V455" t="s">
        <v>24</v>
      </c>
      <c r="W455">
        <v>7</v>
      </c>
      <c r="X455">
        <v>7</v>
      </c>
      <c r="Y455">
        <v>7</v>
      </c>
      <c r="Z455">
        <v>46.5246</v>
      </c>
      <c r="AA455">
        <v>24.927800000000001</v>
      </c>
      <c r="AB455">
        <v>2.2726999999999999</v>
      </c>
    </row>
    <row r="456" spans="1:28" x14ac:dyDescent="0.25">
      <c r="A456">
        <v>4.5400090000000004</v>
      </c>
      <c r="B456">
        <v>15.9207</v>
      </c>
      <c r="C456">
        <v>5.2600000000000001E-2</v>
      </c>
      <c r="D456">
        <v>-4.6400000000000004E-2</v>
      </c>
      <c r="E456">
        <v>0.99920000000000009</v>
      </c>
      <c r="F456">
        <v>0.33390000000000003</v>
      </c>
      <c r="G456">
        <v>4.5400000000000003E-2</v>
      </c>
      <c r="H456">
        <v>-2.9000000000000002E-3</v>
      </c>
      <c r="I456">
        <v>15.911900000000001</v>
      </c>
      <c r="J456">
        <v>-9.1800000000000007E-2</v>
      </c>
      <c r="K456">
        <v>15.9671</v>
      </c>
      <c r="L456">
        <v>87.435000000000002</v>
      </c>
      <c r="M456">
        <v>42.0349</v>
      </c>
      <c r="N456">
        <v>15.824400000000001</v>
      </c>
      <c r="O456">
        <v>-5.8000000000000005E-3</v>
      </c>
      <c r="P456">
        <v>376.45940000000002</v>
      </c>
      <c r="Q456">
        <v>0.3322</v>
      </c>
      <c r="R456">
        <v>106.34660000000001</v>
      </c>
      <c r="S456">
        <v>92.747200000000007</v>
      </c>
      <c r="T456">
        <v>1.1616</v>
      </c>
      <c r="U456" t="s">
        <v>24</v>
      </c>
      <c r="V456" t="s">
        <v>24</v>
      </c>
      <c r="W456">
        <v>7</v>
      </c>
      <c r="X456">
        <v>7</v>
      </c>
      <c r="Y456">
        <v>7</v>
      </c>
      <c r="Z456">
        <v>46.5304</v>
      </c>
      <c r="AA456">
        <v>25.0581</v>
      </c>
      <c r="AB456">
        <v>2.4390000000000001</v>
      </c>
    </row>
    <row r="457" spans="1:28" x14ac:dyDescent="0.25">
      <c r="A457">
        <v>4.5500090000000002</v>
      </c>
      <c r="B457">
        <v>15.912800000000001</v>
      </c>
      <c r="C457">
        <v>5.2600000000000001E-2</v>
      </c>
      <c r="D457">
        <v>-4.5999999999999999E-2</v>
      </c>
      <c r="E457">
        <v>0.79980000000000007</v>
      </c>
      <c r="F457">
        <v>0.33430000000000004</v>
      </c>
      <c r="G457">
        <v>4.5499999999999999E-2</v>
      </c>
      <c r="H457">
        <v>-2.9000000000000002E-3</v>
      </c>
      <c r="I457">
        <v>15.904100000000001</v>
      </c>
      <c r="J457">
        <v>-9.1499999999999998E-2</v>
      </c>
      <c r="K457">
        <v>15.958900000000002</v>
      </c>
      <c r="L457">
        <v>87.64500000000001</v>
      </c>
      <c r="M457">
        <v>42.1449</v>
      </c>
      <c r="N457">
        <v>15.816500000000001</v>
      </c>
      <c r="O457">
        <v>-5.8000000000000005E-3</v>
      </c>
      <c r="P457">
        <v>375.28739999999999</v>
      </c>
      <c r="Q457">
        <v>0.33240000000000003</v>
      </c>
      <c r="R457">
        <v>106.26650000000001</v>
      </c>
      <c r="S457">
        <v>92.673299999999998</v>
      </c>
      <c r="T457">
        <v>1.1628000000000001</v>
      </c>
      <c r="U457" t="s">
        <v>24</v>
      </c>
      <c r="V457" t="s">
        <v>24</v>
      </c>
      <c r="W457">
        <v>7</v>
      </c>
      <c r="X457">
        <v>7</v>
      </c>
      <c r="Y457">
        <v>7</v>
      </c>
      <c r="Z457">
        <v>46.5169</v>
      </c>
      <c r="AA457">
        <v>25.054400000000001</v>
      </c>
      <c r="AB457">
        <v>2.2726999999999999</v>
      </c>
    </row>
    <row r="458" spans="1:28" x14ac:dyDescent="0.25">
      <c r="A458">
        <v>4.560009</v>
      </c>
      <c r="B458">
        <v>15.826500000000001</v>
      </c>
      <c r="C458">
        <v>5.2900000000000003E-2</v>
      </c>
      <c r="D458">
        <v>-4.5400000000000003E-2</v>
      </c>
      <c r="E458">
        <v>0.94390000000000007</v>
      </c>
      <c r="F458">
        <v>0.33690000000000003</v>
      </c>
      <c r="G458">
        <v>4.5600000000000002E-2</v>
      </c>
      <c r="H458">
        <v>-2.9000000000000002E-3</v>
      </c>
      <c r="I458">
        <v>15.8178</v>
      </c>
      <c r="J458">
        <v>-9.0999999999999998E-2</v>
      </c>
      <c r="K458">
        <v>15.8719</v>
      </c>
      <c r="L458">
        <v>87.855000000000004</v>
      </c>
      <c r="M458">
        <v>42.254899999999999</v>
      </c>
      <c r="N458">
        <v>15.73</v>
      </c>
      <c r="O458">
        <v>-5.8000000000000005E-3</v>
      </c>
      <c r="P458">
        <v>372.2638</v>
      </c>
      <c r="Q458">
        <v>0.33600000000000002</v>
      </c>
      <c r="R458">
        <v>105.9812</v>
      </c>
      <c r="S458">
        <v>92.409800000000004</v>
      </c>
      <c r="T458">
        <v>1.1686000000000001</v>
      </c>
      <c r="U458" t="s">
        <v>24</v>
      </c>
      <c r="V458" t="s">
        <v>24</v>
      </c>
      <c r="W458">
        <v>7</v>
      </c>
      <c r="X458">
        <v>7</v>
      </c>
      <c r="Y458">
        <v>7</v>
      </c>
      <c r="Z458">
        <v>46.481900000000003</v>
      </c>
      <c r="AA458">
        <v>24.9602</v>
      </c>
      <c r="AB458">
        <v>2.4390000000000001</v>
      </c>
    </row>
    <row r="459" spans="1:28" x14ac:dyDescent="0.25">
      <c r="A459">
        <v>4.5700099999999999</v>
      </c>
      <c r="B459">
        <v>15.767600000000002</v>
      </c>
      <c r="C459">
        <v>5.3400000000000003E-2</v>
      </c>
      <c r="D459">
        <v>-4.5000000000000005E-2</v>
      </c>
      <c r="E459">
        <v>0.86950000000000005</v>
      </c>
      <c r="F459">
        <v>0.3417</v>
      </c>
      <c r="G459">
        <v>4.5700000000000005E-2</v>
      </c>
      <c r="H459">
        <v>-2.9000000000000002E-3</v>
      </c>
      <c r="I459">
        <v>15.759</v>
      </c>
      <c r="J459">
        <v>-9.0700000000000003E-2</v>
      </c>
      <c r="K459">
        <v>15.812600000000002</v>
      </c>
      <c r="L459">
        <v>88.064999999999998</v>
      </c>
      <c r="M459">
        <v>42.364899999999999</v>
      </c>
      <c r="N459">
        <v>15.670900000000001</v>
      </c>
      <c r="O459">
        <v>-5.8000000000000005E-3</v>
      </c>
      <c r="P459">
        <v>369.90410000000003</v>
      </c>
      <c r="Q459">
        <v>0.34100000000000003</v>
      </c>
      <c r="R459">
        <v>105.7672</v>
      </c>
      <c r="S459">
        <v>92.21220000000001</v>
      </c>
      <c r="T459">
        <v>1.1748000000000001</v>
      </c>
      <c r="U459" t="s">
        <v>24</v>
      </c>
      <c r="V459" t="s">
        <v>24</v>
      </c>
      <c r="W459">
        <v>7</v>
      </c>
      <c r="X459">
        <v>7</v>
      </c>
      <c r="Y459">
        <v>7</v>
      </c>
      <c r="Z459">
        <v>46.4544</v>
      </c>
      <c r="AA459">
        <v>24.912400000000002</v>
      </c>
      <c r="AB459">
        <v>2.2726999999999999</v>
      </c>
    </row>
    <row r="460" spans="1:28" x14ac:dyDescent="0.25">
      <c r="A460">
        <v>4.5800099999999997</v>
      </c>
      <c r="B460">
        <v>15.700800000000001</v>
      </c>
      <c r="C460">
        <v>5.3700000000000005E-2</v>
      </c>
      <c r="D460">
        <v>-4.4600000000000001E-2</v>
      </c>
      <c r="E460">
        <v>0.92220000000000002</v>
      </c>
      <c r="F460">
        <v>0.34450000000000003</v>
      </c>
      <c r="G460">
        <v>4.58E-2</v>
      </c>
      <c r="H460">
        <v>-2.8E-3</v>
      </c>
      <c r="I460">
        <v>15.692300000000001</v>
      </c>
      <c r="J460">
        <v>-9.0400000000000008E-2</v>
      </c>
      <c r="K460">
        <v>15.745500000000002</v>
      </c>
      <c r="L460">
        <v>88.275000000000006</v>
      </c>
      <c r="M460">
        <v>42.474900000000005</v>
      </c>
      <c r="N460">
        <v>15.604100000000001</v>
      </c>
      <c r="O460">
        <v>-5.8000000000000005E-3</v>
      </c>
      <c r="P460">
        <v>367.37139999999999</v>
      </c>
      <c r="Q460">
        <v>0.34400000000000003</v>
      </c>
      <c r="R460">
        <v>105.53200000000001</v>
      </c>
      <c r="S460">
        <v>91.995000000000005</v>
      </c>
      <c r="T460">
        <v>1.1795</v>
      </c>
      <c r="U460" t="s">
        <v>24</v>
      </c>
      <c r="V460" t="s">
        <v>24</v>
      </c>
      <c r="W460">
        <v>7</v>
      </c>
      <c r="X460">
        <v>7</v>
      </c>
      <c r="Y460">
        <v>7</v>
      </c>
      <c r="Z460">
        <v>46.424700000000001</v>
      </c>
      <c r="AA460">
        <v>24.841000000000001</v>
      </c>
      <c r="AB460">
        <v>2.4390000000000001</v>
      </c>
    </row>
    <row r="461" spans="1:28" x14ac:dyDescent="0.25">
      <c r="A461">
        <v>4.5900100000000004</v>
      </c>
      <c r="B461">
        <v>15.583</v>
      </c>
      <c r="C461">
        <v>5.3999999999999999E-2</v>
      </c>
      <c r="D461">
        <v>-4.4400000000000002E-2</v>
      </c>
      <c r="E461">
        <v>0.90880000000000005</v>
      </c>
      <c r="F461">
        <v>0.3483</v>
      </c>
      <c r="G461">
        <v>4.5900000000000003E-2</v>
      </c>
      <c r="H461">
        <v>-2.9000000000000002E-3</v>
      </c>
      <c r="I461">
        <v>15.5746</v>
      </c>
      <c r="J461">
        <v>-9.0300000000000005E-2</v>
      </c>
      <c r="K461">
        <v>15.627500000000001</v>
      </c>
      <c r="L461">
        <v>88.484999999999999</v>
      </c>
      <c r="M461">
        <v>42.584900000000005</v>
      </c>
      <c r="N461">
        <v>15.4861</v>
      </c>
      <c r="O461">
        <v>-5.8000000000000005E-3</v>
      </c>
      <c r="P461">
        <v>363.65270000000004</v>
      </c>
      <c r="Q461">
        <v>0.34900000000000003</v>
      </c>
      <c r="R461">
        <v>105.1605</v>
      </c>
      <c r="S461">
        <v>91.652000000000001</v>
      </c>
      <c r="T461">
        <v>1.1869000000000001</v>
      </c>
      <c r="U461" t="s">
        <v>24</v>
      </c>
      <c r="V461" t="s">
        <v>24</v>
      </c>
      <c r="W461">
        <v>7</v>
      </c>
      <c r="X461">
        <v>7</v>
      </c>
      <c r="Y461">
        <v>7</v>
      </c>
      <c r="Z461">
        <v>46.380600000000001</v>
      </c>
      <c r="AA461">
        <v>24.708100000000002</v>
      </c>
      <c r="AB461">
        <v>2.2726999999999999</v>
      </c>
    </row>
    <row r="462" spans="1:28" x14ac:dyDescent="0.25">
      <c r="A462">
        <v>4.6000100000000002</v>
      </c>
      <c r="B462">
        <v>15.457400000000002</v>
      </c>
      <c r="C462">
        <v>5.3999999999999999E-2</v>
      </c>
      <c r="D462">
        <v>-4.4200000000000003E-2</v>
      </c>
      <c r="E462">
        <v>0.86980000000000002</v>
      </c>
      <c r="F462">
        <v>0.34950000000000003</v>
      </c>
      <c r="G462">
        <v>4.5999999999999999E-2</v>
      </c>
      <c r="H462">
        <v>-2.9000000000000002E-3</v>
      </c>
      <c r="I462">
        <v>15.449000000000002</v>
      </c>
      <c r="J462">
        <v>-9.0200000000000002E-2</v>
      </c>
      <c r="K462">
        <v>15.501600000000002</v>
      </c>
      <c r="L462">
        <v>88.695000000000007</v>
      </c>
      <c r="M462">
        <v>42.694900000000004</v>
      </c>
      <c r="N462">
        <v>15.360300000000001</v>
      </c>
      <c r="O462">
        <v>-5.8999999999999999E-3</v>
      </c>
      <c r="P462">
        <v>359.76900000000001</v>
      </c>
      <c r="Q462">
        <v>0.35139999999999999</v>
      </c>
      <c r="R462">
        <v>104.76570000000001</v>
      </c>
      <c r="S462">
        <v>91.287400000000005</v>
      </c>
      <c r="T462">
        <v>1.1924000000000001</v>
      </c>
      <c r="U462" t="s">
        <v>24</v>
      </c>
      <c r="V462" t="s">
        <v>24</v>
      </c>
      <c r="W462">
        <v>7</v>
      </c>
      <c r="X462">
        <v>7</v>
      </c>
      <c r="Y462">
        <v>7</v>
      </c>
      <c r="Z462">
        <v>46.3339</v>
      </c>
      <c r="AA462">
        <v>24.5486</v>
      </c>
      <c r="AB462">
        <v>2.3256000000000001</v>
      </c>
    </row>
    <row r="463" spans="1:28" x14ac:dyDescent="0.25">
      <c r="A463">
        <v>4.6100110000000001</v>
      </c>
      <c r="B463">
        <v>15.339600000000001</v>
      </c>
      <c r="C463">
        <v>5.3900000000000003E-2</v>
      </c>
      <c r="D463">
        <v>-4.4200000000000003E-2</v>
      </c>
      <c r="E463">
        <v>1.0306999999999999</v>
      </c>
      <c r="F463">
        <v>0.35089999999999999</v>
      </c>
      <c r="G463">
        <v>4.6100000000000002E-2</v>
      </c>
      <c r="H463">
        <v>-2.9000000000000002E-3</v>
      </c>
      <c r="I463">
        <v>15.331200000000001</v>
      </c>
      <c r="J463">
        <v>-9.0300000000000005E-2</v>
      </c>
      <c r="K463">
        <v>15.383900000000001</v>
      </c>
      <c r="L463">
        <v>88.905000000000001</v>
      </c>
      <c r="M463">
        <v>42.804900000000004</v>
      </c>
      <c r="N463">
        <v>15.2423</v>
      </c>
      <c r="O463">
        <v>-5.8999999999999999E-3</v>
      </c>
      <c r="P463">
        <v>356.08800000000002</v>
      </c>
      <c r="Q463">
        <v>0.35370000000000001</v>
      </c>
      <c r="R463">
        <v>104.3896</v>
      </c>
      <c r="S463">
        <v>90.940200000000004</v>
      </c>
      <c r="T463">
        <v>1.1977</v>
      </c>
      <c r="U463" t="s">
        <v>24</v>
      </c>
      <c r="V463" t="s">
        <v>24</v>
      </c>
      <c r="W463">
        <v>7</v>
      </c>
      <c r="X463">
        <v>7</v>
      </c>
      <c r="Y463">
        <v>7</v>
      </c>
      <c r="Z463">
        <v>46.289200000000001</v>
      </c>
      <c r="AA463">
        <v>24.3992</v>
      </c>
      <c r="AB463">
        <v>2.3810000000000002</v>
      </c>
    </row>
    <row r="464" spans="1:28" x14ac:dyDescent="0.25">
      <c r="A464">
        <v>4.6200109999999999</v>
      </c>
      <c r="B464">
        <v>15.214</v>
      </c>
      <c r="C464">
        <v>5.3800000000000001E-2</v>
      </c>
      <c r="D464">
        <v>-4.4000000000000004E-2</v>
      </c>
      <c r="E464">
        <v>1.0816000000000001</v>
      </c>
      <c r="F464">
        <v>0.35210000000000002</v>
      </c>
      <c r="G464">
        <v>4.6200000000000005E-2</v>
      </c>
      <c r="H464">
        <v>-2.9000000000000002E-3</v>
      </c>
      <c r="I464">
        <v>15.2056</v>
      </c>
      <c r="J464">
        <v>-9.0200000000000002E-2</v>
      </c>
      <c r="K464">
        <v>15.258000000000001</v>
      </c>
      <c r="L464">
        <v>89.115000000000009</v>
      </c>
      <c r="M464">
        <v>42.914900000000003</v>
      </c>
      <c r="N464">
        <v>15.1165</v>
      </c>
      <c r="O464">
        <v>-6.0000000000000001E-3</v>
      </c>
      <c r="P464">
        <v>352.24360000000001</v>
      </c>
      <c r="Q464">
        <v>0.35570000000000002</v>
      </c>
      <c r="R464">
        <v>103.9898</v>
      </c>
      <c r="S464">
        <v>90.570999999999998</v>
      </c>
      <c r="T464">
        <v>1.2028000000000001</v>
      </c>
      <c r="U464" t="s">
        <v>24</v>
      </c>
      <c r="V464" t="s">
        <v>24</v>
      </c>
      <c r="W464">
        <v>7</v>
      </c>
      <c r="X464">
        <v>7</v>
      </c>
      <c r="Y464">
        <v>7</v>
      </c>
      <c r="Z464">
        <v>46.242000000000004</v>
      </c>
      <c r="AA464">
        <v>24.2362</v>
      </c>
      <c r="AB464">
        <v>2.2726999999999999</v>
      </c>
    </row>
    <row r="465" spans="1:28" x14ac:dyDescent="0.25">
      <c r="A465">
        <v>4.6300109999999997</v>
      </c>
      <c r="B465">
        <v>15.100100000000001</v>
      </c>
      <c r="C465">
        <v>5.3500000000000006E-2</v>
      </c>
      <c r="D465">
        <v>-4.3799999999999999E-2</v>
      </c>
      <c r="E465">
        <v>1.0923</v>
      </c>
      <c r="F465">
        <v>0.3523</v>
      </c>
      <c r="G465">
        <v>4.6300000000000001E-2</v>
      </c>
      <c r="H465">
        <v>-2.9000000000000002E-3</v>
      </c>
      <c r="I465">
        <v>15.091800000000001</v>
      </c>
      <c r="J465">
        <v>-9.01E-2</v>
      </c>
      <c r="K465">
        <v>15.144</v>
      </c>
      <c r="L465">
        <v>89.325000000000003</v>
      </c>
      <c r="M465">
        <v>43.024900000000002</v>
      </c>
      <c r="N465">
        <v>15.002500000000001</v>
      </c>
      <c r="O465">
        <v>-6.0000000000000001E-3</v>
      </c>
      <c r="P465">
        <v>348.6927</v>
      </c>
      <c r="Q465">
        <v>0.35630000000000001</v>
      </c>
      <c r="R465">
        <v>103.61970000000001</v>
      </c>
      <c r="S465">
        <v>90.229200000000006</v>
      </c>
      <c r="T465">
        <v>1.2067000000000001</v>
      </c>
      <c r="U465" t="s">
        <v>24</v>
      </c>
      <c r="V465" t="s">
        <v>24</v>
      </c>
      <c r="W465">
        <v>7</v>
      </c>
      <c r="X465">
        <v>7</v>
      </c>
      <c r="Y465">
        <v>7</v>
      </c>
      <c r="Z465">
        <v>46.197800000000001</v>
      </c>
      <c r="AA465">
        <v>24.0822</v>
      </c>
      <c r="AB465">
        <v>2.4390000000000001</v>
      </c>
    </row>
    <row r="466" spans="1:28" x14ac:dyDescent="0.25">
      <c r="A466">
        <v>4.6400110000000003</v>
      </c>
      <c r="B466">
        <v>15.0412</v>
      </c>
      <c r="C466">
        <v>5.28E-2</v>
      </c>
      <c r="D466">
        <v>-4.3400000000000001E-2</v>
      </c>
      <c r="E466">
        <v>0.88360000000000005</v>
      </c>
      <c r="F466">
        <v>0.3503</v>
      </c>
      <c r="G466">
        <v>4.6400000000000004E-2</v>
      </c>
      <c r="H466">
        <v>-2.9000000000000002E-3</v>
      </c>
      <c r="I466">
        <v>15.033000000000001</v>
      </c>
      <c r="J466">
        <v>-8.9800000000000005E-2</v>
      </c>
      <c r="K466">
        <v>15.084700000000002</v>
      </c>
      <c r="L466">
        <v>89.535000000000011</v>
      </c>
      <c r="M466">
        <v>43.134900000000002</v>
      </c>
      <c r="N466">
        <v>14.9434</v>
      </c>
      <c r="O466">
        <v>-6.0000000000000001E-3</v>
      </c>
      <c r="P466">
        <v>346.43510000000003</v>
      </c>
      <c r="Q466">
        <v>0.35310000000000002</v>
      </c>
      <c r="R466">
        <v>103.39920000000001</v>
      </c>
      <c r="S466">
        <v>90.025700000000001</v>
      </c>
      <c r="T466">
        <v>1.2064000000000001</v>
      </c>
      <c r="U466" t="s">
        <v>24</v>
      </c>
      <c r="V466" t="s">
        <v>24</v>
      </c>
      <c r="W466">
        <v>7</v>
      </c>
      <c r="X466">
        <v>7</v>
      </c>
      <c r="Y466">
        <v>7</v>
      </c>
      <c r="Z466">
        <v>46.169400000000003</v>
      </c>
      <c r="AA466">
        <v>23.986000000000001</v>
      </c>
      <c r="AB466">
        <v>2.2726999999999999</v>
      </c>
    </row>
    <row r="467" spans="1:28" x14ac:dyDescent="0.25">
      <c r="A467">
        <v>4.6500120000000003</v>
      </c>
      <c r="B467">
        <v>14.990200000000002</v>
      </c>
      <c r="C467">
        <v>5.1300000000000005E-2</v>
      </c>
      <c r="D467">
        <v>-4.3300000000000005E-2</v>
      </c>
      <c r="E467">
        <v>1.1196000000000002</v>
      </c>
      <c r="F467">
        <v>0.34370000000000001</v>
      </c>
      <c r="G467">
        <v>4.65E-2</v>
      </c>
      <c r="H467">
        <v>-2.9000000000000002E-3</v>
      </c>
      <c r="I467">
        <v>14.982000000000001</v>
      </c>
      <c r="J467">
        <v>-8.9800000000000005E-2</v>
      </c>
      <c r="K467">
        <v>15.0334</v>
      </c>
      <c r="L467">
        <v>89.745000000000005</v>
      </c>
      <c r="M467">
        <v>43.244900000000001</v>
      </c>
      <c r="N467">
        <v>14.892200000000001</v>
      </c>
      <c r="O467">
        <v>-6.0000000000000001E-3</v>
      </c>
      <c r="P467">
        <v>344.36950000000002</v>
      </c>
      <c r="Q467">
        <v>0.3448</v>
      </c>
      <c r="R467">
        <v>103.20010000000001</v>
      </c>
      <c r="S467">
        <v>89.841800000000006</v>
      </c>
      <c r="T467">
        <v>1.2018</v>
      </c>
      <c r="U467" t="s">
        <v>24</v>
      </c>
      <c r="V467" t="s">
        <v>24</v>
      </c>
      <c r="W467">
        <v>7</v>
      </c>
      <c r="X467">
        <v>7</v>
      </c>
      <c r="Y467">
        <v>7</v>
      </c>
      <c r="Z467">
        <v>46.1432</v>
      </c>
      <c r="AA467">
        <v>23.872300000000003</v>
      </c>
      <c r="AB467">
        <v>2.3256000000000001</v>
      </c>
    </row>
    <row r="468" spans="1:28" x14ac:dyDescent="0.25">
      <c r="A468">
        <v>4.660012</v>
      </c>
      <c r="B468">
        <v>14.947000000000001</v>
      </c>
      <c r="C468">
        <v>4.8899999999999999E-2</v>
      </c>
      <c r="D468">
        <v>-4.3300000000000005E-2</v>
      </c>
      <c r="E468">
        <v>1.1274</v>
      </c>
      <c r="F468">
        <v>0.3306</v>
      </c>
      <c r="G468">
        <v>4.6600000000000003E-2</v>
      </c>
      <c r="H468">
        <v>-2.9000000000000002E-3</v>
      </c>
      <c r="I468">
        <v>14.938800000000001</v>
      </c>
      <c r="J468">
        <v>-8.9900000000000008E-2</v>
      </c>
      <c r="K468">
        <v>14.990300000000001</v>
      </c>
      <c r="L468">
        <v>89.954999999999998</v>
      </c>
      <c r="M468">
        <v>43.354900000000001</v>
      </c>
      <c r="N468">
        <v>14.848800000000001</v>
      </c>
      <c r="O468">
        <v>-6.1000000000000004E-3</v>
      </c>
      <c r="P468">
        <v>342.49490000000003</v>
      </c>
      <c r="Q468">
        <v>0.32930000000000004</v>
      </c>
      <c r="R468">
        <v>103.0224</v>
      </c>
      <c r="S468">
        <v>89.677700000000002</v>
      </c>
      <c r="T468">
        <v>1.1912</v>
      </c>
      <c r="U468" t="s">
        <v>24</v>
      </c>
      <c r="V468" t="s">
        <v>24</v>
      </c>
      <c r="W468">
        <v>7</v>
      </c>
      <c r="X468">
        <v>7</v>
      </c>
      <c r="Y468">
        <v>7</v>
      </c>
      <c r="Z468">
        <v>46.119300000000003</v>
      </c>
      <c r="AA468">
        <v>23.729400000000002</v>
      </c>
      <c r="AB468">
        <v>2.2726999999999999</v>
      </c>
    </row>
    <row r="469" spans="1:28" x14ac:dyDescent="0.25">
      <c r="A469">
        <v>4.6700119999999998</v>
      </c>
      <c r="B469">
        <v>14.8842</v>
      </c>
      <c r="C469">
        <v>4.8899999999999999E-2</v>
      </c>
      <c r="D469">
        <v>-4.2900000000000001E-2</v>
      </c>
      <c r="E469">
        <v>1.0894000000000001</v>
      </c>
      <c r="F469">
        <v>0.33400000000000002</v>
      </c>
      <c r="G469">
        <v>4.6700000000000005E-2</v>
      </c>
      <c r="H469">
        <v>-2.9000000000000002E-3</v>
      </c>
      <c r="I469">
        <v>14.876000000000001</v>
      </c>
      <c r="J469">
        <v>-8.9599999999999999E-2</v>
      </c>
      <c r="K469">
        <v>14.927000000000001</v>
      </c>
      <c r="L469">
        <v>90.165000000000006</v>
      </c>
      <c r="M469">
        <v>43.4649</v>
      </c>
      <c r="N469">
        <v>14.7859</v>
      </c>
      <c r="O469">
        <v>-6.1000000000000004E-3</v>
      </c>
      <c r="P469">
        <v>340.1798</v>
      </c>
      <c r="Q469">
        <v>0.33050000000000002</v>
      </c>
      <c r="R469">
        <v>102.7898</v>
      </c>
      <c r="S469">
        <v>89.462900000000005</v>
      </c>
      <c r="T469">
        <v>1.1945000000000001</v>
      </c>
      <c r="U469" t="s">
        <v>24</v>
      </c>
      <c r="V469" t="s">
        <v>24</v>
      </c>
      <c r="W469">
        <v>7</v>
      </c>
      <c r="X469">
        <v>7</v>
      </c>
      <c r="Y469">
        <v>7</v>
      </c>
      <c r="Z469">
        <v>46.089600000000004</v>
      </c>
      <c r="AA469">
        <v>23.652900000000002</v>
      </c>
      <c r="AB469">
        <v>2.3256000000000001</v>
      </c>
    </row>
    <row r="470" spans="1:28" x14ac:dyDescent="0.25">
      <c r="A470">
        <v>4.6800119999999996</v>
      </c>
      <c r="B470">
        <v>14.687900000000001</v>
      </c>
      <c r="C470">
        <v>4.8899999999999999E-2</v>
      </c>
      <c r="D470">
        <v>-4.2700000000000002E-2</v>
      </c>
      <c r="E470">
        <v>1.0001</v>
      </c>
      <c r="F470">
        <v>0.33760000000000001</v>
      </c>
      <c r="G470">
        <v>4.6800000000000001E-2</v>
      </c>
      <c r="H470">
        <v>-2.9000000000000002E-3</v>
      </c>
      <c r="I470">
        <v>14.6798</v>
      </c>
      <c r="J470">
        <v>-8.950000000000001E-2</v>
      </c>
      <c r="K470">
        <v>14.730500000000001</v>
      </c>
      <c r="L470">
        <v>90.375</v>
      </c>
      <c r="M470">
        <v>43.5749</v>
      </c>
      <c r="N470">
        <v>14.589400000000001</v>
      </c>
      <c r="O470">
        <v>-6.1000000000000004E-3</v>
      </c>
      <c r="P470">
        <v>334.81190000000004</v>
      </c>
      <c r="Q470">
        <v>0.33500000000000002</v>
      </c>
      <c r="R470">
        <v>102.1812</v>
      </c>
      <c r="S470">
        <v>88.90100000000001</v>
      </c>
      <c r="T470">
        <v>1.2035</v>
      </c>
      <c r="U470" t="s">
        <v>24</v>
      </c>
      <c r="V470" t="s">
        <v>24</v>
      </c>
      <c r="W470">
        <v>7</v>
      </c>
      <c r="X470">
        <v>7</v>
      </c>
      <c r="Y470">
        <v>7</v>
      </c>
      <c r="Z470">
        <v>46.019800000000004</v>
      </c>
      <c r="AA470">
        <v>23.403000000000002</v>
      </c>
      <c r="AB470">
        <v>2.2726999999999999</v>
      </c>
    </row>
    <row r="471" spans="1:28" x14ac:dyDescent="0.25">
      <c r="A471">
        <v>4.6900120000000003</v>
      </c>
      <c r="B471">
        <v>14.5662</v>
      </c>
      <c r="C471">
        <v>4.8899999999999999E-2</v>
      </c>
      <c r="D471">
        <v>-4.2500000000000003E-2</v>
      </c>
      <c r="E471">
        <v>1.0861000000000001</v>
      </c>
      <c r="F471">
        <v>0.34110000000000001</v>
      </c>
      <c r="G471">
        <v>4.6900000000000004E-2</v>
      </c>
      <c r="H471">
        <v>-2.9000000000000002E-3</v>
      </c>
      <c r="I471">
        <v>14.558100000000001</v>
      </c>
      <c r="J471">
        <v>-8.9400000000000007E-2</v>
      </c>
      <c r="K471">
        <v>14.608600000000001</v>
      </c>
      <c r="L471">
        <v>90.585000000000008</v>
      </c>
      <c r="M471">
        <v>43.684899999999999</v>
      </c>
      <c r="N471">
        <v>14.467500000000001</v>
      </c>
      <c r="O471">
        <v>-6.2000000000000006E-3</v>
      </c>
      <c r="P471">
        <v>331.17880000000002</v>
      </c>
      <c r="Q471">
        <v>0.33779999999999999</v>
      </c>
      <c r="R471">
        <v>101.7784</v>
      </c>
      <c r="S471">
        <v>88.529000000000011</v>
      </c>
      <c r="T471">
        <v>1.2095</v>
      </c>
      <c r="U471" t="s">
        <v>24</v>
      </c>
      <c r="V471" t="s">
        <v>24</v>
      </c>
      <c r="W471">
        <v>7</v>
      </c>
      <c r="X471">
        <v>7</v>
      </c>
      <c r="Y471">
        <v>7</v>
      </c>
      <c r="Z471">
        <v>45.971900000000005</v>
      </c>
      <c r="AA471">
        <v>23.25</v>
      </c>
      <c r="AB471">
        <v>2.2222</v>
      </c>
    </row>
    <row r="472" spans="1:28" x14ac:dyDescent="0.25">
      <c r="A472">
        <v>4.7000130000000002</v>
      </c>
      <c r="B472">
        <v>14.303100000000001</v>
      </c>
      <c r="C472">
        <v>4.9000000000000002E-2</v>
      </c>
      <c r="D472">
        <v>-4.2500000000000003E-2</v>
      </c>
      <c r="E472">
        <v>0.97810000000000008</v>
      </c>
      <c r="F472">
        <v>0.34490000000000004</v>
      </c>
      <c r="G472">
        <v>4.7E-2</v>
      </c>
      <c r="H472">
        <v>-3.0000000000000001E-3</v>
      </c>
      <c r="I472">
        <v>14.295</v>
      </c>
      <c r="J472">
        <v>-8.950000000000001E-2</v>
      </c>
      <c r="K472">
        <v>14.345600000000001</v>
      </c>
      <c r="L472">
        <v>90.795000000000002</v>
      </c>
      <c r="M472">
        <v>43.794900000000005</v>
      </c>
      <c r="N472">
        <v>14.2042</v>
      </c>
      <c r="O472">
        <v>-6.3E-3</v>
      </c>
      <c r="P472">
        <v>324.3356</v>
      </c>
      <c r="Q472">
        <v>0.34460000000000002</v>
      </c>
      <c r="R472">
        <v>100.96480000000001</v>
      </c>
      <c r="S472">
        <v>87.777799999999999</v>
      </c>
      <c r="T472">
        <v>1.222</v>
      </c>
      <c r="U472" t="s">
        <v>24</v>
      </c>
      <c r="V472" t="s">
        <v>24</v>
      </c>
      <c r="W472">
        <v>7</v>
      </c>
      <c r="X472">
        <v>7</v>
      </c>
      <c r="Y472">
        <v>7</v>
      </c>
      <c r="Z472">
        <v>45.879899999999999</v>
      </c>
      <c r="AA472">
        <v>22.914400000000001</v>
      </c>
      <c r="AB472">
        <v>2.0832999999999999</v>
      </c>
    </row>
    <row r="473" spans="1:28" x14ac:dyDescent="0.25">
      <c r="A473">
        <v>4.710013</v>
      </c>
      <c r="B473">
        <v>14.0989</v>
      </c>
      <c r="C473">
        <v>4.9500000000000002E-2</v>
      </c>
      <c r="D473">
        <v>-4.19E-2</v>
      </c>
      <c r="E473">
        <v>0.74940000000000007</v>
      </c>
      <c r="F473">
        <v>0.3523</v>
      </c>
      <c r="G473">
        <v>4.7100000000000003E-2</v>
      </c>
      <c r="H473">
        <v>-3.0000000000000001E-3</v>
      </c>
      <c r="I473">
        <v>14.091000000000001</v>
      </c>
      <c r="J473">
        <v>-8.900000000000001E-2</v>
      </c>
      <c r="K473">
        <v>14.1408</v>
      </c>
      <c r="L473">
        <v>91.00500000000001</v>
      </c>
      <c r="M473">
        <v>43.904900000000005</v>
      </c>
      <c r="N473">
        <v>14</v>
      </c>
      <c r="O473">
        <v>-6.4000000000000003E-3</v>
      </c>
      <c r="P473">
        <v>318.87080000000003</v>
      </c>
      <c r="Q473">
        <v>0.3538</v>
      </c>
      <c r="R473">
        <v>100.31100000000001</v>
      </c>
      <c r="S473">
        <v>87.17410000000001</v>
      </c>
      <c r="T473">
        <v>1.2349000000000001</v>
      </c>
      <c r="U473" t="s">
        <v>24</v>
      </c>
      <c r="V473" t="s">
        <v>24</v>
      </c>
      <c r="W473">
        <v>7</v>
      </c>
      <c r="X473">
        <v>7</v>
      </c>
      <c r="Y473">
        <v>7</v>
      </c>
      <c r="Z473">
        <v>45.804700000000004</v>
      </c>
      <c r="AA473">
        <v>22.6738</v>
      </c>
      <c r="AB473">
        <v>2.1276999999999999</v>
      </c>
    </row>
    <row r="474" spans="1:28" x14ac:dyDescent="0.25">
      <c r="A474">
        <v>4.7200129999999998</v>
      </c>
      <c r="B474">
        <v>13.633700000000001</v>
      </c>
      <c r="C474">
        <v>0.05</v>
      </c>
      <c r="D474">
        <v>-3.1E-2</v>
      </c>
      <c r="E474">
        <v>0.96620000000000006</v>
      </c>
      <c r="F474">
        <v>0.35880000000000001</v>
      </c>
      <c r="G474">
        <v>4.7199999999999999E-2</v>
      </c>
      <c r="H474">
        <v>-2.3E-3</v>
      </c>
      <c r="I474">
        <v>13.627800000000001</v>
      </c>
      <c r="J474">
        <v>-7.8200000000000006E-2</v>
      </c>
      <c r="K474">
        <v>13.6647</v>
      </c>
      <c r="L474">
        <v>91.215000000000003</v>
      </c>
      <c r="M474">
        <v>44.014900000000004</v>
      </c>
      <c r="N474">
        <v>13.5366</v>
      </c>
      <c r="O474">
        <v>-5.8000000000000005E-3</v>
      </c>
      <c r="P474">
        <v>307.54560000000004</v>
      </c>
      <c r="Q474">
        <v>0.36940000000000001</v>
      </c>
      <c r="R474">
        <v>98.861500000000007</v>
      </c>
      <c r="S474">
        <v>85.835700000000003</v>
      </c>
      <c r="T474">
        <v>1.2588000000000001</v>
      </c>
      <c r="U474" t="s">
        <v>24</v>
      </c>
      <c r="V474" t="s">
        <v>24</v>
      </c>
      <c r="W474">
        <v>7</v>
      </c>
      <c r="X474">
        <v>7</v>
      </c>
      <c r="Y474">
        <v>7</v>
      </c>
      <c r="Z474">
        <v>45.643599999999999</v>
      </c>
      <c r="AA474">
        <v>22.082700000000003</v>
      </c>
      <c r="AB474">
        <v>1.2987</v>
      </c>
    </row>
    <row r="475" spans="1:28" x14ac:dyDescent="0.25">
      <c r="A475">
        <v>4.7300129999999996</v>
      </c>
      <c r="B475">
        <v>13.422700000000001</v>
      </c>
      <c r="C475">
        <v>5.0800000000000005E-2</v>
      </c>
      <c r="D475">
        <v>-3.1600000000000003E-2</v>
      </c>
      <c r="E475">
        <v>0.88970000000000005</v>
      </c>
      <c r="F475">
        <v>0.36730000000000002</v>
      </c>
      <c r="G475">
        <v>4.7300000000000002E-2</v>
      </c>
      <c r="H475">
        <v>-2.4000000000000002E-3</v>
      </c>
      <c r="I475">
        <v>13.416600000000001</v>
      </c>
      <c r="J475">
        <v>-7.8899999999999998E-2</v>
      </c>
      <c r="K475">
        <v>13.4543</v>
      </c>
      <c r="L475">
        <v>91.425000000000011</v>
      </c>
      <c r="M475">
        <v>44.124900000000004</v>
      </c>
      <c r="N475">
        <v>13.325200000000001</v>
      </c>
      <c r="O475">
        <v>-5.8999999999999999E-3</v>
      </c>
      <c r="P475">
        <v>301.98900000000003</v>
      </c>
      <c r="Q475">
        <v>0.38090000000000002</v>
      </c>
      <c r="R475">
        <v>98.157300000000006</v>
      </c>
      <c r="S475">
        <v>85.185400000000001</v>
      </c>
      <c r="T475">
        <v>1.2734000000000001</v>
      </c>
      <c r="U475" t="s">
        <v>24</v>
      </c>
      <c r="V475" t="s">
        <v>24</v>
      </c>
      <c r="W475">
        <v>7</v>
      </c>
      <c r="X475">
        <v>7</v>
      </c>
      <c r="Y475">
        <v>7</v>
      </c>
      <c r="Z475">
        <v>45.562400000000004</v>
      </c>
      <c r="AA475">
        <v>21.836000000000002</v>
      </c>
      <c r="AB475">
        <v>2.2726999999999999</v>
      </c>
    </row>
    <row r="476" spans="1:28" x14ac:dyDescent="0.25">
      <c r="A476">
        <v>4.7400140000000004</v>
      </c>
      <c r="B476">
        <v>13.319100000000001</v>
      </c>
      <c r="C476">
        <v>5.0500000000000003E-2</v>
      </c>
      <c r="D476">
        <v>-3.1E-2</v>
      </c>
      <c r="E476">
        <v>1.0361</v>
      </c>
      <c r="F476">
        <v>0.36820000000000003</v>
      </c>
      <c r="G476">
        <v>4.7400000000000005E-2</v>
      </c>
      <c r="H476">
        <v>-2.3E-3</v>
      </c>
      <c r="I476">
        <v>13.3132</v>
      </c>
      <c r="J476">
        <v>-7.8399999999999997E-2</v>
      </c>
      <c r="K476">
        <v>13.350100000000001</v>
      </c>
      <c r="L476">
        <v>91.635000000000005</v>
      </c>
      <c r="M476">
        <v>44.234900000000003</v>
      </c>
      <c r="N476">
        <v>13.2216</v>
      </c>
      <c r="O476">
        <v>-5.8999999999999999E-3</v>
      </c>
      <c r="P476">
        <v>298.89490000000001</v>
      </c>
      <c r="Q476">
        <v>0.38170000000000004</v>
      </c>
      <c r="R476">
        <v>97.7791</v>
      </c>
      <c r="S476">
        <v>84.836200000000005</v>
      </c>
      <c r="T476">
        <v>1.2774000000000001</v>
      </c>
      <c r="U476" t="s">
        <v>24</v>
      </c>
      <c r="V476" t="s">
        <v>24</v>
      </c>
      <c r="W476">
        <v>7</v>
      </c>
      <c r="X476">
        <v>7</v>
      </c>
      <c r="Y476">
        <v>7</v>
      </c>
      <c r="Z476">
        <v>45.516400000000004</v>
      </c>
      <c r="AA476">
        <v>21.6938</v>
      </c>
      <c r="AB476">
        <v>2.3256000000000001</v>
      </c>
    </row>
    <row r="477" spans="1:28" x14ac:dyDescent="0.25">
      <c r="A477">
        <v>4.7500140000000002</v>
      </c>
      <c r="B477">
        <v>13.3131</v>
      </c>
      <c r="C477">
        <v>5.1900000000000002E-2</v>
      </c>
      <c r="D477">
        <v>-3.0800000000000001E-2</v>
      </c>
      <c r="E477">
        <v>0.98220000000000007</v>
      </c>
      <c r="F477">
        <v>0.38130000000000003</v>
      </c>
      <c r="G477">
        <v>4.7500000000000001E-2</v>
      </c>
      <c r="H477">
        <v>-2.3E-3</v>
      </c>
      <c r="I477">
        <v>13.3072</v>
      </c>
      <c r="J477">
        <v>-7.8300000000000008E-2</v>
      </c>
      <c r="K477">
        <v>13.343900000000001</v>
      </c>
      <c r="L477">
        <v>91.844999999999999</v>
      </c>
      <c r="M477">
        <v>44.344900000000003</v>
      </c>
      <c r="N477">
        <v>13.215400000000001</v>
      </c>
      <c r="O477">
        <v>-5.8999999999999999E-3</v>
      </c>
      <c r="P477">
        <v>298.01420000000002</v>
      </c>
      <c r="Q477">
        <v>0.39290000000000003</v>
      </c>
      <c r="R477">
        <v>97.703699999999998</v>
      </c>
      <c r="S477">
        <v>84.766600000000011</v>
      </c>
      <c r="T477">
        <v>1.2863</v>
      </c>
      <c r="U477" t="s">
        <v>24</v>
      </c>
      <c r="V477" t="s">
        <v>24</v>
      </c>
      <c r="W477">
        <v>7</v>
      </c>
      <c r="X477">
        <v>7</v>
      </c>
      <c r="Y477">
        <v>7</v>
      </c>
      <c r="Z477">
        <v>45.5032</v>
      </c>
      <c r="AA477">
        <v>21.7424</v>
      </c>
      <c r="AB477">
        <v>2.3810000000000002</v>
      </c>
    </row>
    <row r="478" spans="1:28" x14ac:dyDescent="0.25">
      <c r="A478">
        <v>4.760014</v>
      </c>
      <c r="B478">
        <v>13.3164</v>
      </c>
      <c r="C478">
        <v>5.2900000000000003E-2</v>
      </c>
      <c r="D478">
        <v>-3.0800000000000001E-2</v>
      </c>
      <c r="E478">
        <v>0.88280000000000003</v>
      </c>
      <c r="F478">
        <v>0.39090000000000003</v>
      </c>
      <c r="G478">
        <v>4.7600000000000003E-2</v>
      </c>
      <c r="H478">
        <v>-2.3E-3</v>
      </c>
      <c r="I478">
        <v>13.310500000000001</v>
      </c>
      <c r="J478">
        <v>-7.8399999999999997E-2</v>
      </c>
      <c r="K478">
        <v>13.347200000000001</v>
      </c>
      <c r="L478">
        <v>92.055000000000007</v>
      </c>
      <c r="M478">
        <v>44.454900000000002</v>
      </c>
      <c r="N478">
        <v>13.218500000000001</v>
      </c>
      <c r="O478">
        <v>-5.8999999999999999E-3</v>
      </c>
      <c r="P478">
        <v>297.34630000000004</v>
      </c>
      <c r="Q478">
        <v>0.40030000000000004</v>
      </c>
      <c r="R478">
        <v>97.657499999999999</v>
      </c>
      <c r="S478">
        <v>84.7239</v>
      </c>
      <c r="T478">
        <v>1.2922</v>
      </c>
      <c r="U478" t="s">
        <v>24</v>
      </c>
      <c r="V478" t="s">
        <v>24</v>
      </c>
      <c r="W478">
        <v>7</v>
      </c>
      <c r="X478">
        <v>7</v>
      </c>
      <c r="Y478">
        <v>7</v>
      </c>
      <c r="Z478">
        <v>45.493200000000002</v>
      </c>
      <c r="AA478">
        <v>21.7866</v>
      </c>
      <c r="AB478">
        <v>2.3810000000000002</v>
      </c>
    </row>
    <row r="479" spans="1:28" x14ac:dyDescent="0.25">
      <c r="A479">
        <v>4.7700139999999998</v>
      </c>
      <c r="B479">
        <v>13.319700000000001</v>
      </c>
      <c r="C479">
        <v>5.3400000000000003E-2</v>
      </c>
      <c r="D479">
        <v>-3.04E-2</v>
      </c>
      <c r="E479">
        <v>0.90060000000000007</v>
      </c>
      <c r="F479">
        <v>0.39610000000000001</v>
      </c>
      <c r="G479">
        <v>4.7699999999999999E-2</v>
      </c>
      <c r="H479">
        <v>-2.3E-3</v>
      </c>
      <c r="I479">
        <v>13.3139</v>
      </c>
      <c r="J479">
        <v>-7.8100000000000003E-2</v>
      </c>
      <c r="K479">
        <v>13.350100000000001</v>
      </c>
      <c r="L479">
        <v>92.265000000000001</v>
      </c>
      <c r="M479">
        <v>44.564900000000002</v>
      </c>
      <c r="N479">
        <v>13.2217</v>
      </c>
      <c r="O479">
        <v>-5.8999999999999999E-3</v>
      </c>
      <c r="P479">
        <v>296.68340000000001</v>
      </c>
      <c r="Q479">
        <v>0.40379999999999999</v>
      </c>
      <c r="R479">
        <v>97.6113</v>
      </c>
      <c r="S479">
        <v>84.681300000000007</v>
      </c>
      <c r="T479">
        <v>1.2953000000000001</v>
      </c>
      <c r="U479" t="s">
        <v>24</v>
      </c>
      <c r="V479" t="s">
        <v>24</v>
      </c>
      <c r="W479">
        <v>7</v>
      </c>
      <c r="X479">
        <v>7</v>
      </c>
      <c r="Y479">
        <v>7</v>
      </c>
      <c r="Z479">
        <v>45.4831</v>
      </c>
      <c r="AA479">
        <v>21.8125</v>
      </c>
      <c r="AB479">
        <v>2.4390000000000001</v>
      </c>
    </row>
    <row r="480" spans="1:28" x14ac:dyDescent="0.25">
      <c r="A480">
        <v>4.7800149999999997</v>
      </c>
      <c r="B480">
        <v>13.356900000000001</v>
      </c>
      <c r="C480">
        <v>5.3400000000000003E-2</v>
      </c>
      <c r="D480">
        <v>-3.0200000000000001E-2</v>
      </c>
      <c r="E480">
        <v>0.9335</v>
      </c>
      <c r="F480">
        <v>0.39740000000000003</v>
      </c>
      <c r="G480">
        <v>4.7800000000000002E-2</v>
      </c>
      <c r="H480">
        <v>-2.3E-3</v>
      </c>
      <c r="I480">
        <v>13.351100000000001</v>
      </c>
      <c r="J480">
        <v>-7.8E-2</v>
      </c>
      <c r="K480">
        <v>13.3871</v>
      </c>
      <c r="L480">
        <v>92.475000000000009</v>
      </c>
      <c r="M480">
        <v>44.674800000000005</v>
      </c>
      <c r="N480">
        <v>13.258700000000001</v>
      </c>
      <c r="O480">
        <v>-5.8999999999999999E-3</v>
      </c>
      <c r="P480">
        <v>296.78160000000003</v>
      </c>
      <c r="Q480">
        <v>0.40260000000000001</v>
      </c>
      <c r="R480">
        <v>97.6708</v>
      </c>
      <c r="S480">
        <v>84.736200000000011</v>
      </c>
      <c r="T480">
        <v>1.2944</v>
      </c>
      <c r="U480" t="s">
        <v>24</v>
      </c>
      <c r="V480" t="s">
        <v>24</v>
      </c>
      <c r="W480">
        <v>7</v>
      </c>
      <c r="X480">
        <v>7</v>
      </c>
      <c r="Y480">
        <v>7</v>
      </c>
      <c r="Z480">
        <v>45.4846</v>
      </c>
      <c r="AA480">
        <v>21.867599999999999</v>
      </c>
      <c r="AB480">
        <v>2.3810000000000002</v>
      </c>
    </row>
    <row r="481" spans="1:28" x14ac:dyDescent="0.25">
      <c r="A481">
        <v>4.7900150000000004</v>
      </c>
      <c r="B481">
        <v>13.419700000000001</v>
      </c>
      <c r="C481">
        <v>5.3999999999999999E-2</v>
      </c>
      <c r="D481">
        <v>-2.98E-2</v>
      </c>
      <c r="E481">
        <v>0.80310000000000004</v>
      </c>
      <c r="F481">
        <v>0.40240000000000004</v>
      </c>
      <c r="G481">
        <v>4.7900000000000005E-2</v>
      </c>
      <c r="H481">
        <v>-2.2000000000000001E-3</v>
      </c>
      <c r="I481">
        <v>13.414000000000001</v>
      </c>
      <c r="J481">
        <v>-7.7700000000000005E-2</v>
      </c>
      <c r="K481">
        <v>13.4495</v>
      </c>
      <c r="L481">
        <v>92.685000000000002</v>
      </c>
      <c r="M481">
        <v>44.784800000000004</v>
      </c>
      <c r="N481">
        <v>13.321400000000001</v>
      </c>
      <c r="O481">
        <v>-5.8000000000000005E-3</v>
      </c>
      <c r="P481">
        <v>297.45230000000004</v>
      </c>
      <c r="Q481">
        <v>0.40550000000000003</v>
      </c>
      <c r="R481">
        <v>97.809400000000011</v>
      </c>
      <c r="S481">
        <v>84.864200000000011</v>
      </c>
      <c r="T481">
        <v>1.2957000000000001</v>
      </c>
      <c r="U481" t="s">
        <v>24</v>
      </c>
      <c r="V481" t="s">
        <v>24</v>
      </c>
      <c r="W481">
        <v>7</v>
      </c>
      <c r="X481">
        <v>7</v>
      </c>
      <c r="Y481">
        <v>7</v>
      </c>
      <c r="Z481">
        <v>45.494700000000002</v>
      </c>
      <c r="AA481">
        <v>21.9787</v>
      </c>
      <c r="AB481">
        <v>2.3810000000000002</v>
      </c>
    </row>
    <row r="482" spans="1:28" x14ac:dyDescent="0.25">
      <c r="A482">
        <v>4.8000150000000001</v>
      </c>
      <c r="B482">
        <v>13.4472</v>
      </c>
      <c r="C482">
        <v>5.4200000000000005E-2</v>
      </c>
      <c r="D482">
        <v>-2.9400000000000003E-2</v>
      </c>
      <c r="E482">
        <v>1.0967</v>
      </c>
      <c r="F482">
        <v>0.40360000000000001</v>
      </c>
      <c r="G482">
        <v>4.8000000000000001E-2</v>
      </c>
      <c r="H482">
        <v>-2.2000000000000001E-3</v>
      </c>
      <c r="I482">
        <v>13.441600000000001</v>
      </c>
      <c r="J482">
        <v>-7.740000000000001E-2</v>
      </c>
      <c r="K482">
        <v>13.476600000000001</v>
      </c>
      <c r="L482">
        <v>92.89500000000001</v>
      </c>
      <c r="M482">
        <v>44.894800000000004</v>
      </c>
      <c r="N482">
        <v>13.348700000000001</v>
      </c>
      <c r="O482">
        <v>-5.8000000000000005E-3</v>
      </c>
      <c r="P482">
        <v>297.33260000000001</v>
      </c>
      <c r="Q482">
        <v>0.40600000000000003</v>
      </c>
      <c r="R482">
        <v>97.838300000000004</v>
      </c>
      <c r="S482">
        <v>84.890799999999999</v>
      </c>
      <c r="T482">
        <v>1.2962</v>
      </c>
      <c r="U482" t="s">
        <v>24</v>
      </c>
      <c r="V482" t="s">
        <v>24</v>
      </c>
      <c r="W482">
        <v>7</v>
      </c>
      <c r="X482">
        <v>7</v>
      </c>
      <c r="Y482">
        <v>7</v>
      </c>
      <c r="Z482">
        <v>45.492800000000003</v>
      </c>
      <c r="AA482">
        <v>22.026800000000001</v>
      </c>
      <c r="AB482">
        <v>2.4390000000000001</v>
      </c>
    </row>
    <row r="483" spans="1:28" x14ac:dyDescent="0.25">
      <c r="A483">
        <v>4.8100149999999999</v>
      </c>
      <c r="B483">
        <v>13.521800000000001</v>
      </c>
      <c r="C483">
        <v>5.45E-2</v>
      </c>
      <c r="D483">
        <v>-2.92E-2</v>
      </c>
      <c r="E483">
        <v>1.032</v>
      </c>
      <c r="F483">
        <v>0.40590000000000004</v>
      </c>
      <c r="G483">
        <v>4.8100000000000004E-2</v>
      </c>
      <c r="H483">
        <v>-2.2000000000000001E-3</v>
      </c>
      <c r="I483">
        <v>13.516200000000001</v>
      </c>
      <c r="J483">
        <v>-7.7300000000000008E-2</v>
      </c>
      <c r="K483">
        <v>13.551</v>
      </c>
      <c r="L483">
        <v>93.105000000000004</v>
      </c>
      <c r="M483">
        <v>45.004800000000003</v>
      </c>
      <c r="N483">
        <v>13.4231</v>
      </c>
      <c r="O483">
        <v>-5.8000000000000005E-3</v>
      </c>
      <c r="P483">
        <v>298.25970000000001</v>
      </c>
      <c r="Q483">
        <v>0.40640000000000004</v>
      </c>
      <c r="R483">
        <v>98.012</v>
      </c>
      <c r="S483">
        <v>85.051200000000009</v>
      </c>
      <c r="T483">
        <v>1.2954000000000001</v>
      </c>
      <c r="U483" t="s">
        <v>24</v>
      </c>
      <c r="V483" t="s">
        <v>24</v>
      </c>
      <c r="W483">
        <v>7</v>
      </c>
      <c r="X483">
        <v>7</v>
      </c>
      <c r="Y483">
        <v>7</v>
      </c>
      <c r="Z483">
        <v>45.506700000000002</v>
      </c>
      <c r="AA483">
        <v>22.143700000000003</v>
      </c>
      <c r="AB483">
        <v>2.3810000000000002</v>
      </c>
    </row>
    <row r="484" spans="1:28" x14ac:dyDescent="0.25">
      <c r="A484">
        <v>4.8200149999999997</v>
      </c>
      <c r="B484">
        <v>13.521800000000001</v>
      </c>
      <c r="C484">
        <v>5.5100000000000003E-2</v>
      </c>
      <c r="D484">
        <v>-2.9000000000000001E-2</v>
      </c>
      <c r="E484">
        <v>1.2296</v>
      </c>
      <c r="F484">
        <v>0.4098</v>
      </c>
      <c r="G484">
        <v>4.82E-2</v>
      </c>
      <c r="H484">
        <v>-2.1000000000000003E-3</v>
      </c>
      <c r="I484">
        <v>13.516300000000001</v>
      </c>
      <c r="J484">
        <v>-7.7200000000000005E-2</v>
      </c>
      <c r="K484">
        <v>13.550800000000001</v>
      </c>
      <c r="L484">
        <v>93.314999999999998</v>
      </c>
      <c r="M484">
        <v>45.114800000000002</v>
      </c>
      <c r="N484">
        <v>13.423</v>
      </c>
      <c r="O484">
        <v>-5.8000000000000005E-3</v>
      </c>
      <c r="P484">
        <v>297.52860000000004</v>
      </c>
      <c r="Q484">
        <v>0.4103</v>
      </c>
      <c r="R484">
        <v>97.956299999999999</v>
      </c>
      <c r="S484">
        <v>84.999800000000008</v>
      </c>
      <c r="T484">
        <v>1.2989000000000002</v>
      </c>
      <c r="U484" t="s">
        <v>24</v>
      </c>
      <c r="V484" t="s">
        <v>24</v>
      </c>
      <c r="W484">
        <v>7</v>
      </c>
      <c r="X484">
        <v>7</v>
      </c>
      <c r="Y484">
        <v>7</v>
      </c>
      <c r="Z484">
        <v>45.495699999999999</v>
      </c>
      <c r="AA484">
        <v>22.167000000000002</v>
      </c>
      <c r="AB484">
        <v>2.3810000000000002</v>
      </c>
    </row>
    <row r="485" spans="1:28" x14ac:dyDescent="0.25">
      <c r="A485">
        <v>4.8300159999999996</v>
      </c>
      <c r="B485">
        <v>13.521800000000001</v>
      </c>
      <c r="C485">
        <v>5.6000000000000001E-2</v>
      </c>
      <c r="D485">
        <v>-2.8800000000000003E-2</v>
      </c>
      <c r="E485">
        <v>0.93680000000000008</v>
      </c>
      <c r="F485">
        <v>0.41700000000000004</v>
      </c>
      <c r="G485">
        <v>4.8300000000000003E-2</v>
      </c>
      <c r="H485">
        <v>-2.1000000000000003E-3</v>
      </c>
      <c r="I485">
        <v>13.516300000000001</v>
      </c>
      <c r="J485">
        <v>-7.7100000000000002E-2</v>
      </c>
      <c r="K485">
        <v>13.550600000000001</v>
      </c>
      <c r="L485">
        <v>93.525000000000006</v>
      </c>
      <c r="M485">
        <v>45.224800000000002</v>
      </c>
      <c r="N485">
        <v>13.422800000000001</v>
      </c>
      <c r="O485">
        <v>-5.7000000000000002E-3</v>
      </c>
      <c r="P485">
        <v>296.80119999999999</v>
      </c>
      <c r="Q485">
        <v>0.4173</v>
      </c>
      <c r="R485">
        <v>97.900700000000001</v>
      </c>
      <c r="S485">
        <v>84.94850000000001</v>
      </c>
      <c r="T485">
        <v>1.3044</v>
      </c>
      <c r="U485" t="s">
        <v>24</v>
      </c>
      <c r="V485" t="s">
        <v>24</v>
      </c>
      <c r="W485">
        <v>7</v>
      </c>
      <c r="X485">
        <v>7</v>
      </c>
      <c r="Y485">
        <v>7</v>
      </c>
      <c r="Z485">
        <v>45.4848</v>
      </c>
      <c r="AA485">
        <v>22.2041</v>
      </c>
      <c r="AB485">
        <v>2.4390000000000001</v>
      </c>
    </row>
    <row r="486" spans="1:28" x14ac:dyDescent="0.25">
      <c r="A486">
        <v>4.8400160000000003</v>
      </c>
      <c r="B486">
        <v>13.521800000000001</v>
      </c>
      <c r="C486">
        <v>5.8200000000000002E-2</v>
      </c>
      <c r="D486">
        <v>-2.8800000000000003E-2</v>
      </c>
      <c r="E486">
        <v>1.02</v>
      </c>
      <c r="F486">
        <v>0.43370000000000003</v>
      </c>
      <c r="G486">
        <v>4.8400000000000006E-2</v>
      </c>
      <c r="H486">
        <v>-2.1000000000000003E-3</v>
      </c>
      <c r="I486">
        <v>13.516300000000001</v>
      </c>
      <c r="J486">
        <v>-7.7200000000000005E-2</v>
      </c>
      <c r="K486">
        <v>13.550600000000001</v>
      </c>
      <c r="L486">
        <v>93.734999999999999</v>
      </c>
      <c r="M486">
        <v>45.334800000000001</v>
      </c>
      <c r="N486">
        <v>13.422600000000001</v>
      </c>
      <c r="O486">
        <v>-5.8000000000000005E-3</v>
      </c>
      <c r="P486">
        <v>296.07640000000004</v>
      </c>
      <c r="Q486">
        <v>0.43330000000000002</v>
      </c>
      <c r="R486">
        <v>97.845200000000006</v>
      </c>
      <c r="S486">
        <v>84.897300000000001</v>
      </c>
      <c r="T486">
        <v>1.3158000000000001</v>
      </c>
      <c r="U486" t="s">
        <v>24</v>
      </c>
      <c r="V486" t="s">
        <v>24</v>
      </c>
      <c r="W486">
        <v>7</v>
      </c>
      <c r="X486">
        <v>7</v>
      </c>
      <c r="Y486">
        <v>7</v>
      </c>
      <c r="Z486">
        <v>45.473800000000004</v>
      </c>
      <c r="AA486">
        <v>22.281500000000001</v>
      </c>
      <c r="AB486">
        <v>2.3810000000000002</v>
      </c>
    </row>
    <row r="487" spans="1:28" x14ac:dyDescent="0.25">
      <c r="A487">
        <v>4.8500160000000001</v>
      </c>
      <c r="B487">
        <v>13.5296</v>
      </c>
      <c r="C487">
        <v>5.8800000000000005E-2</v>
      </c>
      <c r="D487">
        <v>-2.86E-2</v>
      </c>
      <c r="E487">
        <v>1.0127000000000002</v>
      </c>
      <c r="F487">
        <v>0.4395</v>
      </c>
      <c r="G487">
        <v>4.8500000000000001E-2</v>
      </c>
      <c r="H487">
        <v>-2.1000000000000003E-3</v>
      </c>
      <c r="I487">
        <v>13.5242</v>
      </c>
      <c r="J487">
        <v>-7.7100000000000002E-2</v>
      </c>
      <c r="K487">
        <v>13.558300000000001</v>
      </c>
      <c r="L487">
        <v>93.945000000000007</v>
      </c>
      <c r="M487">
        <v>45.444800000000001</v>
      </c>
      <c r="N487">
        <v>13.430300000000001</v>
      </c>
      <c r="O487">
        <v>-5.7000000000000002E-3</v>
      </c>
      <c r="P487">
        <v>295.52870000000001</v>
      </c>
      <c r="Q487">
        <v>0.438</v>
      </c>
      <c r="R487">
        <v>97.814000000000007</v>
      </c>
      <c r="S487">
        <v>84.868400000000008</v>
      </c>
      <c r="T487">
        <v>1.3195000000000001</v>
      </c>
      <c r="U487" t="s">
        <v>24</v>
      </c>
      <c r="V487" t="s">
        <v>24</v>
      </c>
      <c r="W487">
        <v>7</v>
      </c>
      <c r="X487">
        <v>7</v>
      </c>
      <c r="Y487">
        <v>7</v>
      </c>
      <c r="Z487">
        <v>45.465499999999999</v>
      </c>
      <c r="AA487">
        <v>22.319200000000002</v>
      </c>
      <c r="AB487">
        <v>2.3810000000000002</v>
      </c>
    </row>
    <row r="488" spans="1:28" x14ac:dyDescent="0.25">
      <c r="A488">
        <v>4.8600159999999999</v>
      </c>
      <c r="B488">
        <v>13.4825</v>
      </c>
      <c r="C488">
        <v>5.91E-2</v>
      </c>
      <c r="D488">
        <v>-2.8400000000000002E-2</v>
      </c>
      <c r="E488">
        <v>1.0816000000000001</v>
      </c>
      <c r="F488">
        <v>0.44309999999999999</v>
      </c>
      <c r="G488">
        <v>4.8600000000000004E-2</v>
      </c>
      <c r="H488">
        <v>-2.1000000000000003E-3</v>
      </c>
      <c r="I488">
        <v>13.4771</v>
      </c>
      <c r="J488">
        <v>-7.6999999999999999E-2</v>
      </c>
      <c r="K488">
        <v>13.511000000000001</v>
      </c>
      <c r="L488">
        <v>94.155000000000001</v>
      </c>
      <c r="M488">
        <v>45.5548</v>
      </c>
      <c r="N488">
        <v>13.383000000000001</v>
      </c>
      <c r="O488">
        <v>-5.8000000000000005E-3</v>
      </c>
      <c r="P488">
        <v>293.77719999999999</v>
      </c>
      <c r="Q488">
        <v>0.442</v>
      </c>
      <c r="R488">
        <v>97.614100000000008</v>
      </c>
      <c r="S488">
        <v>84.683900000000008</v>
      </c>
      <c r="T488">
        <v>1.3240000000000001</v>
      </c>
      <c r="U488" t="s">
        <v>24</v>
      </c>
      <c r="V488" t="s">
        <v>24</v>
      </c>
      <c r="W488">
        <v>7</v>
      </c>
      <c r="X488">
        <v>7</v>
      </c>
      <c r="Y488">
        <v>7</v>
      </c>
      <c r="Z488">
        <v>45.438900000000004</v>
      </c>
      <c r="AA488">
        <v>22.272100000000002</v>
      </c>
      <c r="AB488">
        <v>2.4390000000000001</v>
      </c>
    </row>
    <row r="489" spans="1:28" x14ac:dyDescent="0.25">
      <c r="A489">
        <v>4.8700169999999998</v>
      </c>
      <c r="B489">
        <v>13.4236</v>
      </c>
      <c r="C489">
        <v>5.91E-2</v>
      </c>
      <c r="D489">
        <v>-2.8400000000000002E-2</v>
      </c>
      <c r="E489">
        <v>1.2358</v>
      </c>
      <c r="F489">
        <v>0.44430000000000003</v>
      </c>
      <c r="G489">
        <v>4.87E-2</v>
      </c>
      <c r="H489">
        <v>-2.1000000000000003E-3</v>
      </c>
      <c r="I489">
        <v>13.418200000000001</v>
      </c>
      <c r="J489">
        <v>-7.7100000000000002E-2</v>
      </c>
      <c r="K489">
        <v>13.452100000000002</v>
      </c>
      <c r="L489">
        <v>94.365000000000009</v>
      </c>
      <c r="M489">
        <v>45.6648</v>
      </c>
      <c r="N489">
        <v>13.3239</v>
      </c>
      <c r="O489">
        <v>-5.8000000000000005E-3</v>
      </c>
      <c r="P489">
        <v>291.77530000000002</v>
      </c>
      <c r="Q489">
        <v>0.44359999999999999</v>
      </c>
      <c r="R489">
        <v>97.377400000000009</v>
      </c>
      <c r="S489">
        <v>84.465299999999999</v>
      </c>
      <c r="T489">
        <v>1.3273000000000001</v>
      </c>
      <c r="U489" t="s">
        <v>24</v>
      </c>
      <c r="V489" t="s">
        <v>24</v>
      </c>
      <c r="W489">
        <v>7</v>
      </c>
      <c r="X489">
        <v>7</v>
      </c>
      <c r="Y489">
        <v>7</v>
      </c>
      <c r="Z489">
        <v>45.408200000000001</v>
      </c>
      <c r="AA489">
        <v>22.197200000000002</v>
      </c>
      <c r="AB489">
        <v>2.3810000000000002</v>
      </c>
    </row>
    <row r="490" spans="1:28" x14ac:dyDescent="0.25">
      <c r="A490">
        <v>4.8800169999999996</v>
      </c>
      <c r="B490">
        <v>13.313700000000001</v>
      </c>
      <c r="C490">
        <v>5.91E-2</v>
      </c>
      <c r="D490">
        <v>-2.8200000000000003E-2</v>
      </c>
      <c r="E490">
        <v>0.9335</v>
      </c>
      <c r="F490">
        <v>0.44570000000000004</v>
      </c>
      <c r="G490">
        <v>4.8800000000000003E-2</v>
      </c>
      <c r="H490">
        <v>-2.1000000000000003E-3</v>
      </c>
      <c r="I490">
        <v>13.308300000000001</v>
      </c>
      <c r="J490">
        <v>-7.6999999999999999E-2</v>
      </c>
      <c r="K490">
        <v>13.341900000000001</v>
      </c>
      <c r="L490">
        <v>94.575000000000003</v>
      </c>
      <c r="M490">
        <v>45.774799999999999</v>
      </c>
      <c r="N490">
        <v>13.213800000000001</v>
      </c>
      <c r="O490">
        <v>-5.8000000000000005E-3</v>
      </c>
      <c r="P490">
        <v>288.6687</v>
      </c>
      <c r="Q490">
        <v>0.44700000000000001</v>
      </c>
      <c r="R490">
        <v>96.981300000000005</v>
      </c>
      <c r="S490">
        <v>84.099500000000006</v>
      </c>
      <c r="T490">
        <v>1.3329</v>
      </c>
      <c r="U490" t="s">
        <v>24</v>
      </c>
      <c r="V490" t="s">
        <v>24</v>
      </c>
      <c r="W490">
        <v>6</v>
      </c>
      <c r="X490">
        <v>7</v>
      </c>
      <c r="Y490">
        <v>6</v>
      </c>
      <c r="Z490">
        <v>45.360100000000003</v>
      </c>
      <c r="AA490">
        <v>22.053700000000003</v>
      </c>
      <c r="AB490">
        <v>2.3810000000000002</v>
      </c>
    </row>
    <row r="491" spans="1:28" x14ac:dyDescent="0.25">
      <c r="A491">
        <v>4.8900170000000003</v>
      </c>
      <c r="B491">
        <v>13.2155</v>
      </c>
      <c r="C491">
        <v>5.8900000000000001E-2</v>
      </c>
      <c r="D491">
        <v>-2.8200000000000003E-2</v>
      </c>
      <c r="E491">
        <v>1.1660000000000001</v>
      </c>
      <c r="F491">
        <v>0.4461</v>
      </c>
      <c r="G491">
        <v>4.8899999999999999E-2</v>
      </c>
      <c r="H491">
        <v>-2.1000000000000003E-3</v>
      </c>
      <c r="I491">
        <v>13.2102</v>
      </c>
      <c r="J491">
        <v>-7.7100000000000002E-2</v>
      </c>
      <c r="K491">
        <v>13.2438</v>
      </c>
      <c r="L491">
        <v>94.785000000000011</v>
      </c>
      <c r="M491">
        <v>45.884800000000006</v>
      </c>
      <c r="N491">
        <v>13.115400000000001</v>
      </c>
      <c r="O491">
        <v>-5.8999999999999999E-3</v>
      </c>
      <c r="P491">
        <v>285.83300000000003</v>
      </c>
      <c r="Q491">
        <v>0.44880000000000003</v>
      </c>
      <c r="R491">
        <v>96.619500000000002</v>
      </c>
      <c r="S491">
        <v>83.765500000000003</v>
      </c>
      <c r="T491">
        <v>1.3373000000000002</v>
      </c>
      <c r="U491" t="s">
        <v>24</v>
      </c>
      <c r="V491" t="s">
        <v>24</v>
      </c>
      <c r="W491">
        <v>6</v>
      </c>
      <c r="X491">
        <v>7</v>
      </c>
      <c r="Y491">
        <v>6</v>
      </c>
      <c r="Z491">
        <v>45.3157</v>
      </c>
      <c r="AA491">
        <v>21.9206</v>
      </c>
      <c r="AB491">
        <v>2.4390000000000001</v>
      </c>
    </row>
    <row r="492" spans="1:28" x14ac:dyDescent="0.25">
      <c r="A492">
        <v>4.9000170000000001</v>
      </c>
      <c r="B492">
        <v>13.078100000000001</v>
      </c>
      <c r="C492">
        <v>5.8600000000000006E-2</v>
      </c>
      <c r="D492">
        <v>-2.8000000000000001E-2</v>
      </c>
      <c r="E492">
        <v>1.2891000000000001</v>
      </c>
      <c r="F492">
        <v>0.44600000000000001</v>
      </c>
      <c r="G492">
        <v>4.9000000000000002E-2</v>
      </c>
      <c r="H492">
        <v>-2.1000000000000003E-3</v>
      </c>
      <c r="I492">
        <v>13.072800000000001</v>
      </c>
      <c r="J492">
        <v>-7.6999999999999999E-2</v>
      </c>
      <c r="K492">
        <v>13.106200000000001</v>
      </c>
      <c r="L492">
        <v>94.995000000000005</v>
      </c>
      <c r="M492">
        <v>45.994800000000005</v>
      </c>
      <c r="N492">
        <v>12.9778</v>
      </c>
      <c r="O492">
        <v>-5.8999999999999999E-3</v>
      </c>
      <c r="P492">
        <v>282.15790000000004</v>
      </c>
      <c r="Q492">
        <v>0.45130000000000003</v>
      </c>
      <c r="R492">
        <v>96.131100000000004</v>
      </c>
      <c r="S492">
        <v>83.31450000000001</v>
      </c>
      <c r="T492">
        <v>1.3432000000000002</v>
      </c>
      <c r="U492" t="s">
        <v>24</v>
      </c>
      <c r="V492" t="s">
        <v>24</v>
      </c>
      <c r="W492">
        <v>6</v>
      </c>
      <c r="X492">
        <v>7</v>
      </c>
      <c r="Y492">
        <v>6</v>
      </c>
      <c r="Z492">
        <v>45.257400000000004</v>
      </c>
      <c r="AA492">
        <v>21.7316</v>
      </c>
      <c r="AB492">
        <v>2.3810000000000002</v>
      </c>
    </row>
    <row r="493" spans="1:28" x14ac:dyDescent="0.25">
      <c r="A493">
        <v>4.9100169999999999</v>
      </c>
      <c r="B493">
        <v>13.0114</v>
      </c>
      <c r="C493">
        <v>5.79E-2</v>
      </c>
      <c r="D493">
        <v>-2.7600000000000003E-2</v>
      </c>
      <c r="E493">
        <v>1.0127000000000002</v>
      </c>
      <c r="F493">
        <v>0.44330000000000003</v>
      </c>
      <c r="G493">
        <v>4.9100000000000005E-2</v>
      </c>
      <c r="H493">
        <v>-2.1000000000000003E-3</v>
      </c>
      <c r="I493">
        <v>13.0061</v>
      </c>
      <c r="J493">
        <v>-7.6700000000000004E-2</v>
      </c>
      <c r="K493">
        <v>13.039000000000001</v>
      </c>
      <c r="L493">
        <v>95.204999999999998</v>
      </c>
      <c r="M493">
        <v>46.104800000000004</v>
      </c>
      <c r="N493">
        <v>12.9109</v>
      </c>
      <c r="O493">
        <v>-5.8999999999999999E-3</v>
      </c>
      <c r="P493">
        <v>280.03430000000003</v>
      </c>
      <c r="Q493">
        <v>0.44870000000000004</v>
      </c>
      <c r="R493">
        <v>95.8643</v>
      </c>
      <c r="S493">
        <v>83.068100000000001</v>
      </c>
      <c r="T493">
        <v>1.3440000000000001</v>
      </c>
      <c r="U493" t="s">
        <v>24</v>
      </c>
      <c r="V493" t="s">
        <v>24</v>
      </c>
      <c r="W493">
        <v>6</v>
      </c>
      <c r="X493">
        <v>7</v>
      </c>
      <c r="Y493">
        <v>6</v>
      </c>
      <c r="Z493">
        <v>45.223300000000002</v>
      </c>
      <c r="AA493">
        <v>21.626300000000001</v>
      </c>
      <c r="AB493">
        <v>2.3256000000000001</v>
      </c>
    </row>
    <row r="494" spans="1:28" x14ac:dyDescent="0.25">
      <c r="A494">
        <v>4.9200179999999998</v>
      </c>
      <c r="B494">
        <v>12.9368</v>
      </c>
      <c r="C494">
        <v>5.79E-2</v>
      </c>
      <c r="D494">
        <v>-2.7600000000000003E-2</v>
      </c>
      <c r="E494">
        <v>1.1892</v>
      </c>
      <c r="F494">
        <v>0.4456</v>
      </c>
      <c r="G494">
        <v>4.9200000000000001E-2</v>
      </c>
      <c r="H494">
        <v>-2.1000000000000003E-3</v>
      </c>
      <c r="I494">
        <v>12.9315</v>
      </c>
      <c r="J494">
        <v>-7.6800000000000007E-2</v>
      </c>
      <c r="K494">
        <v>12.964400000000001</v>
      </c>
      <c r="L494">
        <v>95.415000000000006</v>
      </c>
      <c r="M494">
        <v>46.214800000000004</v>
      </c>
      <c r="N494">
        <v>12.8361</v>
      </c>
      <c r="O494">
        <v>-6.0000000000000001E-3</v>
      </c>
      <c r="P494">
        <v>277.74900000000002</v>
      </c>
      <c r="Q494">
        <v>0.4511</v>
      </c>
      <c r="R494">
        <v>95.571300000000008</v>
      </c>
      <c r="S494">
        <v>82.797600000000003</v>
      </c>
      <c r="T494">
        <v>1.3482000000000001</v>
      </c>
      <c r="U494" t="s">
        <v>24</v>
      </c>
      <c r="V494" t="s">
        <v>24</v>
      </c>
      <c r="W494">
        <v>6</v>
      </c>
      <c r="X494">
        <v>7</v>
      </c>
      <c r="Y494">
        <v>6</v>
      </c>
      <c r="Z494">
        <v>45.186300000000003</v>
      </c>
      <c r="AA494">
        <v>21.530100000000001</v>
      </c>
      <c r="AB494">
        <v>2.3810000000000002</v>
      </c>
    </row>
    <row r="495" spans="1:28" x14ac:dyDescent="0.25">
      <c r="A495">
        <v>4.9300179999999996</v>
      </c>
      <c r="B495">
        <v>12.8818</v>
      </c>
      <c r="C495">
        <v>5.79E-2</v>
      </c>
      <c r="D495">
        <v>-2.75E-2</v>
      </c>
      <c r="E495">
        <v>0.98220000000000007</v>
      </c>
      <c r="F495">
        <v>0.44800000000000001</v>
      </c>
      <c r="G495">
        <v>4.9300000000000004E-2</v>
      </c>
      <c r="H495">
        <v>-2.1000000000000003E-3</v>
      </c>
      <c r="I495">
        <v>12.8766</v>
      </c>
      <c r="J495">
        <v>-7.6800000000000007E-2</v>
      </c>
      <c r="K495">
        <v>12.9093</v>
      </c>
      <c r="L495">
        <v>95.625</v>
      </c>
      <c r="M495">
        <v>46.324800000000003</v>
      </c>
      <c r="N495">
        <v>12.781000000000001</v>
      </c>
      <c r="O495">
        <v>-6.0000000000000001E-3</v>
      </c>
      <c r="P495">
        <v>275.89920000000001</v>
      </c>
      <c r="Q495">
        <v>0.45280000000000004</v>
      </c>
      <c r="R495">
        <v>95.340400000000002</v>
      </c>
      <c r="S495">
        <v>82.584400000000002</v>
      </c>
      <c r="T495">
        <v>1.3515000000000001</v>
      </c>
      <c r="U495" t="s">
        <v>24</v>
      </c>
      <c r="V495" t="s">
        <v>24</v>
      </c>
      <c r="W495">
        <v>6</v>
      </c>
      <c r="X495">
        <v>7</v>
      </c>
      <c r="Y495">
        <v>6</v>
      </c>
      <c r="Z495">
        <v>45.156100000000002</v>
      </c>
      <c r="AA495">
        <v>21.4602</v>
      </c>
      <c r="AB495">
        <v>2.3810000000000002</v>
      </c>
    </row>
    <row r="496" spans="1:28" x14ac:dyDescent="0.25">
      <c r="A496">
        <v>4.9400180000000002</v>
      </c>
      <c r="B496">
        <v>12.8308</v>
      </c>
      <c r="C496">
        <v>5.7600000000000005E-2</v>
      </c>
      <c r="D496">
        <v>-2.7300000000000001E-2</v>
      </c>
      <c r="E496">
        <v>1.266</v>
      </c>
      <c r="F496">
        <v>0.4486</v>
      </c>
      <c r="G496">
        <v>4.9399999999999999E-2</v>
      </c>
      <c r="H496">
        <v>-2.1000000000000003E-3</v>
      </c>
      <c r="I496">
        <v>12.825600000000001</v>
      </c>
      <c r="J496">
        <v>-7.6700000000000004E-2</v>
      </c>
      <c r="K496">
        <v>12.858000000000001</v>
      </c>
      <c r="L496">
        <v>95.835000000000008</v>
      </c>
      <c r="M496">
        <v>46.434800000000003</v>
      </c>
      <c r="N496">
        <v>12.729800000000001</v>
      </c>
      <c r="O496">
        <v>-6.0000000000000001E-3</v>
      </c>
      <c r="P496">
        <v>274.14269999999999</v>
      </c>
      <c r="Q496">
        <v>0.4526</v>
      </c>
      <c r="R496">
        <v>95.121499999999997</v>
      </c>
      <c r="S496">
        <v>82.382300000000001</v>
      </c>
      <c r="T496">
        <v>1.3535000000000001</v>
      </c>
      <c r="U496" t="s">
        <v>24</v>
      </c>
      <c r="V496" t="s">
        <v>24</v>
      </c>
      <c r="W496">
        <v>6</v>
      </c>
      <c r="X496">
        <v>7</v>
      </c>
      <c r="Y496">
        <v>6</v>
      </c>
      <c r="Z496">
        <v>45.127200000000002</v>
      </c>
      <c r="AA496">
        <v>21.388200000000001</v>
      </c>
      <c r="AB496">
        <v>2.4390000000000001</v>
      </c>
    </row>
    <row r="497" spans="1:28" x14ac:dyDescent="0.25">
      <c r="A497">
        <v>4.950018</v>
      </c>
      <c r="B497">
        <v>12.787600000000001</v>
      </c>
      <c r="C497">
        <v>5.7300000000000004E-2</v>
      </c>
      <c r="D497">
        <v>-2.7300000000000001E-2</v>
      </c>
      <c r="E497">
        <v>1.1825000000000001</v>
      </c>
      <c r="F497">
        <v>0.4491</v>
      </c>
      <c r="G497">
        <v>4.9500000000000002E-2</v>
      </c>
      <c r="H497">
        <v>-2.1000000000000003E-3</v>
      </c>
      <c r="I497">
        <v>12.782400000000001</v>
      </c>
      <c r="J497">
        <v>-7.6800000000000007E-2</v>
      </c>
      <c r="K497">
        <v>12.8148</v>
      </c>
      <c r="L497">
        <v>96.045000000000002</v>
      </c>
      <c r="M497">
        <v>46.544800000000002</v>
      </c>
      <c r="N497">
        <v>12.686400000000001</v>
      </c>
      <c r="O497">
        <v>-6.1000000000000004E-3</v>
      </c>
      <c r="P497">
        <v>272.56240000000003</v>
      </c>
      <c r="Q497">
        <v>0.45200000000000001</v>
      </c>
      <c r="R497">
        <v>94.927599999999998</v>
      </c>
      <c r="S497">
        <v>82.20320000000001</v>
      </c>
      <c r="T497">
        <v>1.3551</v>
      </c>
      <c r="U497" t="s">
        <v>24</v>
      </c>
      <c r="V497" t="s">
        <v>24</v>
      </c>
      <c r="W497">
        <v>6</v>
      </c>
      <c r="X497">
        <v>7</v>
      </c>
      <c r="Y497">
        <v>6</v>
      </c>
      <c r="Z497">
        <v>45.100999999999999</v>
      </c>
      <c r="AA497">
        <v>21.326600000000003</v>
      </c>
      <c r="AB497">
        <v>2.3810000000000002</v>
      </c>
    </row>
    <row r="498" spans="1:28" x14ac:dyDescent="0.25">
      <c r="A498">
        <v>4.960019</v>
      </c>
      <c r="B498">
        <v>12.7287</v>
      </c>
      <c r="C498">
        <v>5.7100000000000005E-2</v>
      </c>
      <c r="D498">
        <v>-2.69E-2</v>
      </c>
      <c r="E498">
        <v>1.1274</v>
      </c>
      <c r="F498">
        <v>0.44940000000000002</v>
      </c>
      <c r="G498">
        <v>4.9600000000000005E-2</v>
      </c>
      <c r="H498">
        <v>-2.1000000000000003E-3</v>
      </c>
      <c r="I498">
        <v>12.723600000000001</v>
      </c>
      <c r="J498">
        <v>-7.6499999999999999E-2</v>
      </c>
      <c r="K498">
        <v>12.755600000000001</v>
      </c>
      <c r="L498">
        <v>96.25500000000001</v>
      </c>
      <c r="M498">
        <v>46.654800000000002</v>
      </c>
      <c r="N498">
        <v>12.6273</v>
      </c>
      <c r="O498">
        <v>-6.1000000000000004E-3</v>
      </c>
      <c r="P498">
        <v>270.65469999999999</v>
      </c>
      <c r="Q498">
        <v>0.45230000000000004</v>
      </c>
      <c r="R498">
        <v>94.682200000000009</v>
      </c>
      <c r="S498">
        <v>81.976700000000008</v>
      </c>
      <c r="T498">
        <v>1.3576000000000001</v>
      </c>
      <c r="U498" t="s">
        <v>24</v>
      </c>
      <c r="V498" t="s">
        <v>24</v>
      </c>
      <c r="W498">
        <v>6</v>
      </c>
      <c r="X498">
        <v>7</v>
      </c>
      <c r="Y498">
        <v>6</v>
      </c>
      <c r="Z498">
        <v>45.069099999999999</v>
      </c>
      <c r="AA498">
        <v>21.244900000000001</v>
      </c>
      <c r="AB498">
        <v>2.3256000000000001</v>
      </c>
    </row>
    <row r="499" spans="1:28" x14ac:dyDescent="0.25">
      <c r="A499">
        <v>4.9700189999999997</v>
      </c>
      <c r="B499">
        <v>12.654100000000001</v>
      </c>
      <c r="C499">
        <v>5.7000000000000002E-2</v>
      </c>
      <c r="D499">
        <v>-2.69E-2</v>
      </c>
      <c r="E499">
        <v>1.1084000000000001</v>
      </c>
      <c r="F499">
        <v>0.45040000000000002</v>
      </c>
      <c r="G499">
        <v>4.9700000000000001E-2</v>
      </c>
      <c r="H499">
        <v>-2.1000000000000003E-3</v>
      </c>
      <c r="I499">
        <v>12.649000000000001</v>
      </c>
      <c r="J499">
        <v>-7.6600000000000001E-2</v>
      </c>
      <c r="K499">
        <v>12.681000000000001</v>
      </c>
      <c r="L499">
        <v>96.465000000000003</v>
      </c>
      <c r="M499">
        <v>46.764800000000001</v>
      </c>
      <c r="N499">
        <v>12.5525</v>
      </c>
      <c r="O499">
        <v>-6.1000000000000004E-3</v>
      </c>
      <c r="P499">
        <v>268.41829999999999</v>
      </c>
      <c r="Q499">
        <v>0.45420000000000005</v>
      </c>
      <c r="R499">
        <v>94.384600000000006</v>
      </c>
      <c r="S499">
        <v>81.701800000000006</v>
      </c>
      <c r="T499">
        <v>1.3615000000000002</v>
      </c>
      <c r="U499" t="s">
        <v>24</v>
      </c>
      <c r="V499" t="s">
        <v>24</v>
      </c>
      <c r="W499">
        <v>6</v>
      </c>
      <c r="X499">
        <v>7</v>
      </c>
      <c r="Y499">
        <v>6</v>
      </c>
      <c r="Z499">
        <v>45.031400000000005</v>
      </c>
      <c r="AA499">
        <v>21.145600000000002</v>
      </c>
      <c r="AB499">
        <v>2.3810000000000002</v>
      </c>
    </row>
    <row r="500" spans="1:28" x14ac:dyDescent="0.25">
      <c r="A500">
        <v>4.9800190000000004</v>
      </c>
      <c r="B500">
        <v>12.575600000000001</v>
      </c>
      <c r="C500">
        <v>5.7000000000000002E-2</v>
      </c>
      <c r="D500">
        <v>-2.6500000000000003E-2</v>
      </c>
      <c r="E500">
        <v>1.1441000000000001</v>
      </c>
      <c r="F500">
        <v>0.45170000000000005</v>
      </c>
      <c r="G500">
        <v>4.9800000000000004E-2</v>
      </c>
      <c r="H500">
        <v>-2.1000000000000003E-3</v>
      </c>
      <c r="I500">
        <v>12.570600000000001</v>
      </c>
      <c r="J500">
        <v>-7.6300000000000007E-2</v>
      </c>
      <c r="K500">
        <v>12.602</v>
      </c>
      <c r="L500">
        <v>96.675000000000011</v>
      </c>
      <c r="M500">
        <v>46.8748</v>
      </c>
      <c r="N500">
        <v>12.4739</v>
      </c>
      <c r="O500">
        <v>-6.1000000000000004E-3</v>
      </c>
      <c r="P500">
        <v>266.11040000000003</v>
      </c>
      <c r="Q500">
        <v>0.45680000000000004</v>
      </c>
      <c r="R500">
        <v>94.072699999999998</v>
      </c>
      <c r="S500">
        <v>81.413800000000009</v>
      </c>
      <c r="T500">
        <v>1.3659000000000001</v>
      </c>
      <c r="U500" t="s">
        <v>24</v>
      </c>
      <c r="V500" t="s">
        <v>24</v>
      </c>
      <c r="W500">
        <v>6</v>
      </c>
      <c r="X500">
        <v>7</v>
      </c>
      <c r="Y500">
        <v>6</v>
      </c>
      <c r="Z500">
        <v>44.992100000000001</v>
      </c>
      <c r="AA500">
        <v>21.043500000000002</v>
      </c>
      <c r="AB500">
        <v>2.2726999999999999</v>
      </c>
    </row>
    <row r="501" spans="1:28" x14ac:dyDescent="0.25">
      <c r="A501">
        <v>4.9900190000000002</v>
      </c>
      <c r="B501">
        <v>12.4892</v>
      </c>
      <c r="C501">
        <v>5.6900000000000006E-2</v>
      </c>
      <c r="D501">
        <v>-2.6500000000000003E-2</v>
      </c>
      <c r="E501">
        <v>1.0894000000000001</v>
      </c>
      <c r="F501">
        <v>0.4526</v>
      </c>
      <c r="G501">
        <v>4.99E-2</v>
      </c>
      <c r="H501">
        <v>-2.1000000000000003E-3</v>
      </c>
      <c r="I501">
        <v>12.484200000000001</v>
      </c>
      <c r="J501">
        <v>-7.640000000000001E-2</v>
      </c>
      <c r="K501">
        <v>12.515700000000001</v>
      </c>
      <c r="L501">
        <v>96.885000000000005</v>
      </c>
      <c r="M501">
        <v>46.9848</v>
      </c>
      <c r="N501">
        <v>12.3873</v>
      </c>
      <c r="O501">
        <v>-6.2000000000000006E-3</v>
      </c>
      <c r="P501">
        <v>263.64449999999999</v>
      </c>
      <c r="Q501">
        <v>0.4597</v>
      </c>
      <c r="R501">
        <v>93.733200000000011</v>
      </c>
      <c r="S501">
        <v>81.100300000000004</v>
      </c>
      <c r="T501">
        <v>1.3708</v>
      </c>
      <c r="U501" t="s">
        <v>24</v>
      </c>
      <c r="V501" t="s">
        <v>24</v>
      </c>
      <c r="W501">
        <v>6</v>
      </c>
      <c r="X501">
        <v>7</v>
      </c>
      <c r="Y501">
        <v>6</v>
      </c>
      <c r="Z501">
        <v>44.9497</v>
      </c>
      <c r="AA501">
        <v>20.930600000000002</v>
      </c>
      <c r="AB501">
        <v>2.4390000000000001</v>
      </c>
    </row>
    <row r="502" spans="1:28" x14ac:dyDescent="0.25">
      <c r="A502">
        <v>5.0000200000000001</v>
      </c>
      <c r="B502">
        <v>12.4382</v>
      </c>
      <c r="C502">
        <v>5.7000000000000002E-2</v>
      </c>
      <c r="D502">
        <v>-2.63E-2</v>
      </c>
      <c r="E502">
        <v>1.1888000000000001</v>
      </c>
      <c r="F502">
        <v>0.4536</v>
      </c>
      <c r="G502">
        <v>0.05</v>
      </c>
      <c r="H502">
        <v>-2.1000000000000003E-3</v>
      </c>
      <c r="I502">
        <v>12.433200000000001</v>
      </c>
      <c r="J502">
        <v>-7.6300000000000007E-2</v>
      </c>
      <c r="K502">
        <v>12.464400000000001</v>
      </c>
      <c r="L502">
        <v>97.094999999999999</v>
      </c>
      <c r="M502">
        <v>47.094799999999999</v>
      </c>
      <c r="N502">
        <v>12.3361</v>
      </c>
      <c r="O502">
        <v>-6.2000000000000006E-3</v>
      </c>
      <c r="P502">
        <v>261.94130000000001</v>
      </c>
      <c r="Q502">
        <v>0.46180000000000004</v>
      </c>
      <c r="R502">
        <v>93.509900000000002</v>
      </c>
      <c r="S502">
        <v>80.894199999999998</v>
      </c>
      <c r="T502">
        <v>1.3743000000000001</v>
      </c>
      <c r="U502" t="s">
        <v>24</v>
      </c>
      <c r="V502" t="s">
        <v>24</v>
      </c>
      <c r="W502">
        <v>6</v>
      </c>
      <c r="X502">
        <v>7</v>
      </c>
      <c r="Y502">
        <v>6</v>
      </c>
      <c r="Z502">
        <v>44.920200000000001</v>
      </c>
      <c r="AA502">
        <v>20.8673</v>
      </c>
      <c r="AB502">
        <v>2.3810000000000002</v>
      </c>
    </row>
    <row r="503" spans="1:28" x14ac:dyDescent="0.25">
      <c r="A503">
        <v>5.0100199999999999</v>
      </c>
      <c r="B503">
        <v>12.396000000000001</v>
      </c>
      <c r="C503">
        <v>5.6900000000000006E-2</v>
      </c>
      <c r="D503">
        <v>-2.6100000000000002E-2</v>
      </c>
      <c r="E503">
        <v>1.1403000000000001</v>
      </c>
      <c r="F503">
        <v>0.45340000000000003</v>
      </c>
      <c r="G503">
        <v>5.0100000000000006E-2</v>
      </c>
      <c r="H503">
        <v>-2.1000000000000003E-3</v>
      </c>
      <c r="I503">
        <v>12.391</v>
      </c>
      <c r="J503">
        <v>-7.6200000000000004E-2</v>
      </c>
      <c r="K503">
        <v>12.422000000000001</v>
      </c>
      <c r="L503">
        <v>97.305000000000007</v>
      </c>
      <c r="M503">
        <v>47.204799999999999</v>
      </c>
      <c r="N503">
        <v>12.293700000000001</v>
      </c>
      <c r="O503">
        <v>-6.2000000000000006E-3</v>
      </c>
      <c r="P503">
        <v>260.4332</v>
      </c>
      <c r="Q503">
        <v>0.46280000000000004</v>
      </c>
      <c r="R503">
        <v>93.315600000000003</v>
      </c>
      <c r="S503">
        <v>80.714799999999997</v>
      </c>
      <c r="T503">
        <v>1.3768</v>
      </c>
      <c r="U503" t="s">
        <v>24</v>
      </c>
      <c r="V503" t="s">
        <v>24</v>
      </c>
      <c r="W503">
        <v>6</v>
      </c>
      <c r="X503">
        <v>7</v>
      </c>
      <c r="Y503">
        <v>6</v>
      </c>
      <c r="Z503">
        <v>44.893799999999999</v>
      </c>
      <c r="AA503">
        <v>20.8127</v>
      </c>
      <c r="AB503">
        <v>2.3810000000000002</v>
      </c>
    </row>
    <row r="504" spans="1:28" x14ac:dyDescent="0.25">
      <c r="A504">
        <v>5.0200199999999997</v>
      </c>
      <c r="B504">
        <v>12.404900000000001</v>
      </c>
      <c r="C504">
        <v>5.6900000000000006E-2</v>
      </c>
      <c r="D504">
        <v>-2.5900000000000003E-2</v>
      </c>
      <c r="E504">
        <v>1.0468</v>
      </c>
      <c r="F504">
        <v>0.4536</v>
      </c>
      <c r="G504">
        <v>5.0200000000000002E-2</v>
      </c>
      <c r="H504">
        <v>-2.1000000000000003E-3</v>
      </c>
      <c r="I504">
        <v>12.4</v>
      </c>
      <c r="J504">
        <v>-7.6100000000000001E-2</v>
      </c>
      <c r="K504">
        <v>12.430800000000001</v>
      </c>
      <c r="L504">
        <v>97.515000000000001</v>
      </c>
      <c r="M504">
        <v>47.314800000000005</v>
      </c>
      <c r="N504">
        <v>12.3025</v>
      </c>
      <c r="O504">
        <v>-6.2000000000000006E-3</v>
      </c>
      <c r="P504">
        <v>260.01400000000001</v>
      </c>
      <c r="Q504">
        <v>0.46250000000000002</v>
      </c>
      <c r="R504">
        <v>93.292600000000007</v>
      </c>
      <c r="S504">
        <v>80.6935</v>
      </c>
      <c r="T504">
        <v>1.3771</v>
      </c>
      <c r="U504" t="s">
        <v>24</v>
      </c>
      <c r="V504" t="s">
        <v>24</v>
      </c>
      <c r="W504">
        <v>6</v>
      </c>
      <c r="X504">
        <v>7</v>
      </c>
      <c r="Y504">
        <v>6</v>
      </c>
      <c r="Z504">
        <v>44.886500000000005</v>
      </c>
      <c r="AA504">
        <v>20.829800000000002</v>
      </c>
      <c r="AB504">
        <v>2.4390000000000001</v>
      </c>
    </row>
    <row r="505" spans="1:28" x14ac:dyDescent="0.25">
      <c r="A505">
        <v>5.0300200000000004</v>
      </c>
      <c r="B505">
        <v>12.4139</v>
      </c>
      <c r="C505">
        <v>5.6900000000000006E-2</v>
      </c>
      <c r="D505">
        <v>-2.5900000000000003E-2</v>
      </c>
      <c r="E505">
        <v>1.0967</v>
      </c>
      <c r="F505">
        <v>0.4536</v>
      </c>
      <c r="G505">
        <v>5.0300000000000004E-2</v>
      </c>
      <c r="H505">
        <v>-2.1000000000000003E-3</v>
      </c>
      <c r="I505">
        <v>12.409000000000001</v>
      </c>
      <c r="J505">
        <v>-7.6200000000000004E-2</v>
      </c>
      <c r="K505">
        <v>12.4398</v>
      </c>
      <c r="L505">
        <v>97.725000000000009</v>
      </c>
      <c r="M505">
        <v>47.424800000000005</v>
      </c>
      <c r="N505">
        <v>12.311300000000001</v>
      </c>
      <c r="O505">
        <v>-6.2000000000000006E-3</v>
      </c>
      <c r="P505">
        <v>259.596</v>
      </c>
      <c r="Q505">
        <v>0.4622</v>
      </c>
      <c r="R505">
        <v>93.2697</v>
      </c>
      <c r="S505">
        <v>80.672300000000007</v>
      </c>
      <c r="T505">
        <v>1.3775000000000002</v>
      </c>
      <c r="U505" t="s">
        <v>24</v>
      </c>
      <c r="V505" t="s">
        <v>24</v>
      </c>
      <c r="W505">
        <v>6</v>
      </c>
      <c r="X505">
        <v>7</v>
      </c>
      <c r="Y505">
        <v>6</v>
      </c>
      <c r="Z505">
        <v>44.879100000000001</v>
      </c>
      <c r="AA505">
        <v>20.847300000000001</v>
      </c>
      <c r="AB505">
        <v>2.3810000000000002</v>
      </c>
    </row>
    <row r="506" spans="1:28" x14ac:dyDescent="0.25">
      <c r="A506">
        <v>5.0400200000000002</v>
      </c>
      <c r="B506">
        <v>12.452</v>
      </c>
      <c r="C506">
        <v>5.6900000000000006E-2</v>
      </c>
      <c r="D506">
        <v>-2.5500000000000002E-2</v>
      </c>
      <c r="E506">
        <v>1.1892</v>
      </c>
      <c r="F506">
        <v>0.45330000000000004</v>
      </c>
      <c r="G506">
        <v>5.04E-2</v>
      </c>
      <c r="H506">
        <v>-2E-3</v>
      </c>
      <c r="I506">
        <v>12.4472</v>
      </c>
      <c r="J506">
        <v>-7.5900000000000009E-2</v>
      </c>
      <c r="K506">
        <v>12.477500000000001</v>
      </c>
      <c r="L506">
        <v>97.935000000000002</v>
      </c>
      <c r="M506">
        <v>47.534800000000004</v>
      </c>
      <c r="N506">
        <v>12.3492</v>
      </c>
      <c r="O506">
        <v>-6.1000000000000004E-3</v>
      </c>
      <c r="P506">
        <v>259.79380000000003</v>
      </c>
      <c r="Q506">
        <v>0.46080000000000004</v>
      </c>
      <c r="R506">
        <v>93.343900000000005</v>
      </c>
      <c r="S506">
        <v>80.740900000000011</v>
      </c>
      <c r="T506">
        <v>1.3764000000000001</v>
      </c>
      <c r="U506" t="s">
        <v>24</v>
      </c>
      <c r="V506" t="s">
        <v>24</v>
      </c>
      <c r="W506">
        <v>6</v>
      </c>
      <c r="X506">
        <v>7</v>
      </c>
      <c r="Y506">
        <v>6</v>
      </c>
      <c r="Z506">
        <v>44.8825</v>
      </c>
      <c r="AA506">
        <v>20.904199999999999</v>
      </c>
      <c r="AB506">
        <v>2.3810000000000002</v>
      </c>
    </row>
    <row r="507" spans="1:28" x14ac:dyDescent="0.25">
      <c r="A507">
        <v>5.0500210000000001</v>
      </c>
      <c r="B507">
        <v>12.528500000000001</v>
      </c>
      <c r="C507">
        <v>5.6900000000000006E-2</v>
      </c>
      <c r="D507">
        <v>-2.5500000000000002E-2</v>
      </c>
      <c r="E507">
        <v>1.1081000000000001</v>
      </c>
      <c r="F507">
        <v>0.45300000000000001</v>
      </c>
      <c r="G507">
        <v>5.0500000000000003E-2</v>
      </c>
      <c r="H507">
        <v>-2E-3</v>
      </c>
      <c r="I507">
        <v>12.5236</v>
      </c>
      <c r="J507">
        <v>-7.5999999999999998E-2</v>
      </c>
      <c r="K507">
        <v>12.553900000000001</v>
      </c>
      <c r="L507">
        <v>98.14500000000001</v>
      </c>
      <c r="M507">
        <v>47.644800000000004</v>
      </c>
      <c r="N507">
        <v>12.425500000000001</v>
      </c>
      <c r="O507">
        <v>-6.1000000000000004E-3</v>
      </c>
      <c r="P507">
        <v>260.79400000000004</v>
      </c>
      <c r="Q507">
        <v>0.45830000000000004</v>
      </c>
      <c r="R507">
        <v>93.545100000000005</v>
      </c>
      <c r="S507">
        <v>80.926700000000011</v>
      </c>
      <c r="T507">
        <v>1.3735000000000002</v>
      </c>
      <c r="U507" t="s">
        <v>24</v>
      </c>
      <c r="V507" t="s">
        <v>24</v>
      </c>
      <c r="W507">
        <v>6</v>
      </c>
      <c r="X507">
        <v>7</v>
      </c>
      <c r="Y507">
        <v>6</v>
      </c>
      <c r="Z507">
        <v>44.900100000000002</v>
      </c>
      <c r="AA507">
        <v>21.014100000000003</v>
      </c>
      <c r="AB507">
        <v>2.4390000000000001</v>
      </c>
    </row>
    <row r="508" spans="1:28" x14ac:dyDescent="0.25">
      <c r="A508">
        <v>5.0600209999999999</v>
      </c>
      <c r="B508">
        <v>12.5913</v>
      </c>
      <c r="C508">
        <v>5.7000000000000002E-2</v>
      </c>
      <c r="D508">
        <v>-2.53E-2</v>
      </c>
      <c r="E508">
        <v>1.2839</v>
      </c>
      <c r="F508">
        <v>0.4526</v>
      </c>
      <c r="G508">
        <v>5.0599999999999999E-2</v>
      </c>
      <c r="H508">
        <v>-2E-3</v>
      </c>
      <c r="I508">
        <v>12.586500000000001</v>
      </c>
      <c r="J508">
        <v>-7.5900000000000009E-2</v>
      </c>
      <c r="K508">
        <v>12.6166</v>
      </c>
      <c r="L508">
        <v>98.355000000000004</v>
      </c>
      <c r="M508">
        <v>47.754800000000003</v>
      </c>
      <c r="N508">
        <v>12.488100000000001</v>
      </c>
      <c r="O508">
        <v>-6.1000000000000004E-3</v>
      </c>
      <c r="P508">
        <v>261.50510000000003</v>
      </c>
      <c r="Q508">
        <v>0.45640000000000003</v>
      </c>
      <c r="R508">
        <v>93.7</v>
      </c>
      <c r="S508">
        <v>81.069699999999997</v>
      </c>
      <c r="T508">
        <v>1.3715000000000002</v>
      </c>
      <c r="U508" t="s">
        <v>24</v>
      </c>
      <c r="V508" t="s">
        <v>24</v>
      </c>
      <c r="W508">
        <v>6</v>
      </c>
      <c r="X508">
        <v>7</v>
      </c>
      <c r="Y508">
        <v>6</v>
      </c>
      <c r="Z508">
        <v>44.912500000000001</v>
      </c>
      <c r="AA508">
        <v>21.106300000000001</v>
      </c>
      <c r="AB508">
        <v>2.3810000000000002</v>
      </c>
    </row>
    <row r="509" spans="1:28" x14ac:dyDescent="0.25">
      <c r="A509">
        <v>5.0700209999999997</v>
      </c>
      <c r="B509">
        <v>12.6777</v>
      </c>
      <c r="C509">
        <v>5.7300000000000004E-2</v>
      </c>
      <c r="D509">
        <v>-2.4900000000000002E-2</v>
      </c>
      <c r="E509">
        <v>1.194</v>
      </c>
      <c r="F509">
        <v>0.45400000000000001</v>
      </c>
      <c r="G509">
        <v>5.0700000000000002E-2</v>
      </c>
      <c r="H509">
        <v>-2E-3</v>
      </c>
      <c r="I509">
        <v>12.6729</v>
      </c>
      <c r="J509">
        <v>-7.5600000000000001E-2</v>
      </c>
      <c r="K509">
        <v>12.702500000000001</v>
      </c>
      <c r="L509">
        <v>98.564999999999998</v>
      </c>
      <c r="M509">
        <v>47.864800000000002</v>
      </c>
      <c r="N509">
        <v>12.574400000000001</v>
      </c>
      <c r="O509">
        <v>-6.0000000000000001E-3</v>
      </c>
      <c r="P509">
        <v>262.70600000000002</v>
      </c>
      <c r="Q509">
        <v>0.4556</v>
      </c>
      <c r="R509">
        <v>93.931200000000004</v>
      </c>
      <c r="S509">
        <v>81.283200000000008</v>
      </c>
      <c r="T509">
        <v>1.3695000000000002</v>
      </c>
      <c r="U509" t="s">
        <v>24</v>
      </c>
      <c r="V509" t="s">
        <v>24</v>
      </c>
      <c r="W509">
        <v>6</v>
      </c>
      <c r="X509">
        <v>7</v>
      </c>
      <c r="Y509">
        <v>6</v>
      </c>
      <c r="Z509">
        <v>44.933300000000003</v>
      </c>
      <c r="AA509">
        <v>21.2378</v>
      </c>
      <c r="AB509">
        <v>2.3810000000000002</v>
      </c>
    </row>
    <row r="510" spans="1:28" x14ac:dyDescent="0.25">
      <c r="A510">
        <v>5.0800210000000003</v>
      </c>
      <c r="B510">
        <v>12.713000000000001</v>
      </c>
      <c r="C510">
        <v>5.7700000000000001E-2</v>
      </c>
      <c r="D510">
        <v>-2.4500000000000001E-2</v>
      </c>
      <c r="E510">
        <v>1.1997</v>
      </c>
      <c r="F510">
        <v>0.45610000000000001</v>
      </c>
      <c r="G510">
        <v>5.0800000000000005E-2</v>
      </c>
      <c r="H510">
        <v>-1.9E-3</v>
      </c>
      <c r="I510">
        <v>12.708300000000001</v>
      </c>
      <c r="J510">
        <v>-7.5300000000000006E-2</v>
      </c>
      <c r="K510">
        <v>12.737500000000001</v>
      </c>
      <c r="L510">
        <v>98.775000000000006</v>
      </c>
      <c r="M510">
        <v>47.974800000000002</v>
      </c>
      <c r="N510">
        <v>12.6096</v>
      </c>
      <c r="O510">
        <v>-6.0000000000000001E-3</v>
      </c>
      <c r="P510">
        <v>262.83750000000003</v>
      </c>
      <c r="Q510">
        <v>0.45760000000000001</v>
      </c>
      <c r="R510">
        <v>93.99430000000001</v>
      </c>
      <c r="S510">
        <v>81.341400000000007</v>
      </c>
      <c r="T510">
        <v>1.3705000000000001</v>
      </c>
      <c r="U510" t="s">
        <v>24</v>
      </c>
      <c r="V510" t="s">
        <v>24</v>
      </c>
      <c r="W510">
        <v>6</v>
      </c>
      <c r="X510">
        <v>7</v>
      </c>
      <c r="Y510">
        <v>6</v>
      </c>
      <c r="Z510">
        <v>44.935500000000005</v>
      </c>
      <c r="AA510">
        <v>21.303800000000003</v>
      </c>
      <c r="AB510">
        <v>2.4390000000000001</v>
      </c>
    </row>
    <row r="511" spans="1:28" x14ac:dyDescent="0.25">
      <c r="A511">
        <v>5.0900220000000003</v>
      </c>
      <c r="B511">
        <v>12.7483</v>
      </c>
      <c r="C511">
        <v>5.8200000000000002E-2</v>
      </c>
      <c r="D511">
        <v>-2.4500000000000001E-2</v>
      </c>
      <c r="E511">
        <v>1.1825000000000001</v>
      </c>
      <c r="F511">
        <v>0.45880000000000004</v>
      </c>
      <c r="G511">
        <v>5.0900000000000001E-2</v>
      </c>
      <c r="H511">
        <v>-1.9E-3</v>
      </c>
      <c r="I511">
        <v>12.7437</v>
      </c>
      <c r="J511">
        <v>-7.5400000000000009E-2</v>
      </c>
      <c r="K511">
        <v>12.7728</v>
      </c>
      <c r="L511">
        <v>98.984999999999999</v>
      </c>
      <c r="M511">
        <v>48.084800000000001</v>
      </c>
      <c r="N511">
        <v>12.6447</v>
      </c>
      <c r="O511">
        <v>-6.0000000000000001E-3</v>
      </c>
      <c r="P511">
        <v>262.96660000000003</v>
      </c>
      <c r="Q511">
        <v>0.46</v>
      </c>
      <c r="R511">
        <v>94.057200000000009</v>
      </c>
      <c r="S511">
        <v>81.399500000000003</v>
      </c>
      <c r="T511">
        <v>1.3718000000000001</v>
      </c>
      <c r="U511" t="s">
        <v>24</v>
      </c>
      <c r="V511" t="s">
        <v>24</v>
      </c>
      <c r="W511">
        <v>6</v>
      </c>
      <c r="X511">
        <v>7</v>
      </c>
      <c r="Y511">
        <v>6</v>
      </c>
      <c r="Z511">
        <v>44.937800000000003</v>
      </c>
      <c r="AA511">
        <v>21.371600000000001</v>
      </c>
      <c r="AB511">
        <v>2.3810000000000002</v>
      </c>
    </row>
    <row r="512" spans="1:28" x14ac:dyDescent="0.25">
      <c r="A512">
        <v>5.1000220000000001</v>
      </c>
      <c r="B512">
        <v>12.760100000000001</v>
      </c>
      <c r="C512">
        <v>5.8200000000000002E-2</v>
      </c>
      <c r="D512">
        <v>-2.41E-2</v>
      </c>
      <c r="E512">
        <v>1.3599000000000001</v>
      </c>
      <c r="F512">
        <v>0.45840000000000003</v>
      </c>
      <c r="G512">
        <v>5.1000000000000004E-2</v>
      </c>
      <c r="H512">
        <v>-1.9E-3</v>
      </c>
      <c r="I512">
        <v>12.755500000000001</v>
      </c>
      <c r="J512">
        <v>-7.51E-2</v>
      </c>
      <c r="K512">
        <v>12.7842</v>
      </c>
      <c r="L512">
        <v>99.195000000000007</v>
      </c>
      <c r="M512">
        <v>48.194800000000001</v>
      </c>
      <c r="N512">
        <v>12.6563</v>
      </c>
      <c r="O512">
        <v>-5.8999999999999999E-3</v>
      </c>
      <c r="P512">
        <v>262.608</v>
      </c>
      <c r="Q512">
        <v>0.4602</v>
      </c>
      <c r="R512">
        <v>94.043400000000005</v>
      </c>
      <c r="S512">
        <v>81.386800000000008</v>
      </c>
      <c r="T512">
        <v>1.3724000000000001</v>
      </c>
      <c r="U512" t="s">
        <v>24</v>
      </c>
      <c r="V512" t="s">
        <v>24</v>
      </c>
      <c r="W512">
        <v>6</v>
      </c>
      <c r="X512">
        <v>7</v>
      </c>
      <c r="Y512">
        <v>6</v>
      </c>
      <c r="Z512">
        <v>44.9315</v>
      </c>
      <c r="AA512">
        <v>21.395099999999999</v>
      </c>
      <c r="AB512">
        <v>2.3810000000000002</v>
      </c>
    </row>
    <row r="513" spans="1:28" x14ac:dyDescent="0.25">
      <c r="A513">
        <v>5.1100219999999998</v>
      </c>
      <c r="B513">
        <v>12.783700000000001</v>
      </c>
      <c r="C513">
        <v>5.8300000000000005E-2</v>
      </c>
      <c r="D513">
        <v>-2.3900000000000001E-2</v>
      </c>
      <c r="E513">
        <v>1.0562</v>
      </c>
      <c r="F513">
        <v>0.45830000000000004</v>
      </c>
      <c r="G513">
        <v>5.11E-2</v>
      </c>
      <c r="H513">
        <v>-1.9E-3</v>
      </c>
      <c r="I513">
        <v>12.779100000000001</v>
      </c>
      <c r="J513">
        <v>-7.4999999999999997E-2</v>
      </c>
      <c r="K513">
        <v>12.807600000000001</v>
      </c>
      <c r="L513">
        <v>99.405000000000001</v>
      </c>
      <c r="M513">
        <v>48.3048</v>
      </c>
      <c r="N513">
        <v>12.6797</v>
      </c>
      <c r="O513">
        <v>-5.8999999999999999E-3</v>
      </c>
      <c r="P513">
        <v>262.49420000000003</v>
      </c>
      <c r="Q513">
        <v>0.45990000000000003</v>
      </c>
      <c r="R513">
        <v>94.067900000000009</v>
      </c>
      <c r="S513">
        <v>81.409400000000005</v>
      </c>
      <c r="T513">
        <v>1.3724000000000001</v>
      </c>
      <c r="U513" t="s">
        <v>24</v>
      </c>
      <c r="V513" t="s">
        <v>24</v>
      </c>
      <c r="W513">
        <v>6</v>
      </c>
      <c r="X513">
        <v>7</v>
      </c>
      <c r="Y513">
        <v>6</v>
      </c>
      <c r="Z513">
        <v>44.929500000000004</v>
      </c>
      <c r="AA513">
        <v>21.4346</v>
      </c>
      <c r="AB513">
        <v>2.4390000000000001</v>
      </c>
    </row>
    <row r="514" spans="1:28" x14ac:dyDescent="0.25">
      <c r="A514">
        <v>5.1200219999999996</v>
      </c>
      <c r="B514">
        <v>12.795500000000001</v>
      </c>
      <c r="C514">
        <v>5.8300000000000005E-2</v>
      </c>
      <c r="D514">
        <v>-2.3700000000000002E-2</v>
      </c>
      <c r="E514">
        <v>1.2177</v>
      </c>
      <c r="F514">
        <v>0.45790000000000003</v>
      </c>
      <c r="G514">
        <v>5.1200000000000002E-2</v>
      </c>
      <c r="H514">
        <v>-1.9E-3</v>
      </c>
      <c r="I514">
        <v>12.790900000000001</v>
      </c>
      <c r="J514">
        <v>-7.4900000000000008E-2</v>
      </c>
      <c r="K514">
        <v>12.819100000000001</v>
      </c>
      <c r="L514">
        <v>99.615000000000009</v>
      </c>
      <c r="M514">
        <v>48.4148</v>
      </c>
      <c r="N514">
        <v>12.6913</v>
      </c>
      <c r="O514">
        <v>-5.8999999999999999E-3</v>
      </c>
      <c r="P514">
        <v>262.13760000000002</v>
      </c>
      <c r="Q514">
        <v>0.45940000000000003</v>
      </c>
      <c r="R514">
        <v>94.054200000000009</v>
      </c>
      <c r="S514">
        <v>81.39670000000001</v>
      </c>
      <c r="T514">
        <v>1.3725000000000001</v>
      </c>
      <c r="U514" t="s">
        <v>24</v>
      </c>
      <c r="V514" t="s">
        <v>24</v>
      </c>
      <c r="W514">
        <v>6</v>
      </c>
      <c r="X514">
        <v>7</v>
      </c>
      <c r="Y514">
        <v>6</v>
      </c>
      <c r="Z514">
        <v>44.923300000000005</v>
      </c>
      <c r="AA514">
        <v>21.455200000000001</v>
      </c>
      <c r="AB514">
        <v>2.3810000000000002</v>
      </c>
    </row>
    <row r="515" spans="1:28" x14ac:dyDescent="0.25">
      <c r="A515">
        <v>5.1300230000000004</v>
      </c>
      <c r="B515">
        <v>12.795500000000001</v>
      </c>
      <c r="C515">
        <v>5.8300000000000005E-2</v>
      </c>
      <c r="D515">
        <v>-2.3300000000000001E-2</v>
      </c>
      <c r="E515">
        <v>1.1559000000000001</v>
      </c>
      <c r="F515">
        <v>0.45810000000000001</v>
      </c>
      <c r="G515">
        <v>5.1300000000000005E-2</v>
      </c>
      <c r="H515">
        <v>-1.8000000000000002E-3</v>
      </c>
      <c r="I515">
        <v>12.791</v>
      </c>
      <c r="J515">
        <v>-7.46E-2</v>
      </c>
      <c r="K515">
        <v>12.818800000000001</v>
      </c>
      <c r="L515">
        <v>99.825000000000003</v>
      </c>
      <c r="M515">
        <v>48.524799999999999</v>
      </c>
      <c r="N515">
        <v>12.6912</v>
      </c>
      <c r="O515">
        <v>-5.8999999999999999E-3</v>
      </c>
      <c r="P515">
        <v>261.54060000000004</v>
      </c>
      <c r="Q515">
        <v>0.45950000000000002</v>
      </c>
      <c r="R515">
        <v>94.002400000000009</v>
      </c>
      <c r="S515">
        <v>81.3489</v>
      </c>
      <c r="T515">
        <v>1.3734000000000002</v>
      </c>
      <c r="U515" t="s">
        <v>24</v>
      </c>
      <c r="V515" t="s">
        <v>24</v>
      </c>
      <c r="W515">
        <v>6</v>
      </c>
      <c r="X515">
        <v>7</v>
      </c>
      <c r="Y515">
        <v>6</v>
      </c>
      <c r="Z515">
        <v>44.9129</v>
      </c>
      <c r="AA515">
        <v>21.460800000000003</v>
      </c>
      <c r="AB515">
        <v>2.3810000000000002</v>
      </c>
    </row>
    <row r="516" spans="1:28" x14ac:dyDescent="0.25">
      <c r="A516">
        <v>5.1400230000000002</v>
      </c>
      <c r="B516">
        <v>12.8033</v>
      </c>
      <c r="C516">
        <v>5.8300000000000005E-2</v>
      </c>
      <c r="D516">
        <v>-2.3300000000000001E-2</v>
      </c>
      <c r="E516">
        <v>1.2059</v>
      </c>
      <c r="F516">
        <v>0.45880000000000004</v>
      </c>
      <c r="G516">
        <v>5.1400000000000001E-2</v>
      </c>
      <c r="H516">
        <v>-1.8000000000000002E-3</v>
      </c>
      <c r="I516">
        <v>12.798900000000001</v>
      </c>
      <c r="J516">
        <v>-7.4700000000000003E-2</v>
      </c>
      <c r="K516">
        <v>12.826600000000001</v>
      </c>
      <c r="L516">
        <v>100.03500000000001</v>
      </c>
      <c r="M516">
        <v>48.634800000000006</v>
      </c>
      <c r="N516">
        <v>12.6988</v>
      </c>
      <c r="O516">
        <v>-5.8999999999999999E-3</v>
      </c>
      <c r="P516">
        <v>261.10610000000003</v>
      </c>
      <c r="Q516">
        <v>0.45940000000000003</v>
      </c>
      <c r="R516">
        <v>93.976200000000006</v>
      </c>
      <c r="S516">
        <v>81.324700000000007</v>
      </c>
      <c r="T516">
        <v>1.3739000000000001</v>
      </c>
      <c r="U516" t="s">
        <v>24</v>
      </c>
      <c r="V516" t="s">
        <v>24</v>
      </c>
      <c r="W516">
        <v>6</v>
      </c>
      <c r="X516">
        <v>7</v>
      </c>
      <c r="Y516">
        <v>6</v>
      </c>
      <c r="Z516">
        <v>44.905300000000004</v>
      </c>
      <c r="AA516">
        <v>21.4772</v>
      </c>
      <c r="AB516">
        <v>2.4390000000000001</v>
      </c>
    </row>
    <row r="517" spans="1:28" x14ac:dyDescent="0.25">
      <c r="A517">
        <v>5.150023</v>
      </c>
      <c r="B517">
        <v>12.760100000000001</v>
      </c>
      <c r="C517">
        <v>5.9700000000000003E-2</v>
      </c>
      <c r="D517">
        <v>-2.3100000000000002E-2</v>
      </c>
      <c r="E517">
        <v>1.1177000000000001</v>
      </c>
      <c r="F517">
        <v>0.47020000000000001</v>
      </c>
      <c r="G517">
        <v>5.1500000000000004E-2</v>
      </c>
      <c r="H517">
        <v>-1.8000000000000002E-3</v>
      </c>
      <c r="I517">
        <v>12.755700000000001</v>
      </c>
      <c r="J517">
        <v>-7.46E-2</v>
      </c>
      <c r="K517">
        <v>12.783200000000001</v>
      </c>
      <c r="L517">
        <v>100.245</v>
      </c>
      <c r="M517">
        <v>48.744800000000005</v>
      </c>
      <c r="N517">
        <v>12.6555</v>
      </c>
      <c r="O517">
        <v>-5.8999999999999999E-3</v>
      </c>
      <c r="P517">
        <v>259.62729999999999</v>
      </c>
      <c r="Q517">
        <v>0.47160000000000002</v>
      </c>
      <c r="R517">
        <v>93.784400000000005</v>
      </c>
      <c r="S517">
        <v>81.147599999999997</v>
      </c>
      <c r="T517">
        <v>1.3831</v>
      </c>
      <c r="U517" t="s">
        <v>24</v>
      </c>
      <c r="V517" t="s">
        <v>24</v>
      </c>
      <c r="W517">
        <v>6</v>
      </c>
      <c r="X517">
        <v>7</v>
      </c>
      <c r="Y517">
        <v>6</v>
      </c>
      <c r="Z517">
        <v>44.879300000000001</v>
      </c>
      <c r="AA517">
        <v>21.465900000000001</v>
      </c>
      <c r="AB517">
        <v>2.2726999999999999</v>
      </c>
    </row>
    <row r="518" spans="1:28" x14ac:dyDescent="0.25">
      <c r="A518">
        <v>5.1600229999999998</v>
      </c>
      <c r="B518">
        <v>12.7562</v>
      </c>
      <c r="C518">
        <v>6.0000000000000005E-2</v>
      </c>
      <c r="D518">
        <v>-2.29E-2</v>
      </c>
      <c r="E518">
        <v>1.2839</v>
      </c>
      <c r="F518">
        <v>0.47370000000000001</v>
      </c>
      <c r="G518">
        <v>5.16E-2</v>
      </c>
      <c r="H518">
        <v>-1.8000000000000002E-3</v>
      </c>
      <c r="I518">
        <v>12.751800000000001</v>
      </c>
      <c r="J518">
        <v>-7.4499999999999997E-2</v>
      </c>
      <c r="K518">
        <v>12.779100000000001</v>
      </c>
      <c r="L518">
        <v>100.455</v>
      </c>
      <c r="M518">
        <v>48.854800000000004</v>
      </c>
      <c r="N518">
        <v>12.651400000000001</v>
      </c>
      <c r="O518">
        <v>-5.8999999999999999E-3</v>
      </c>
      <c r="P518">
        <v>258.9588</v>
      </c>
      <c r="Q518">
        <v>0.47420000000000001</v>
      </c>
      <c r="R518">
        <v>93.720200000000006</v>
      </c>
      <c r="S518">
        <v>81.088300000000004</v>
      </c>
      <c r="T518">
        <v>1.3855000000000002</v>
      </c>
      <c r="U518" t="s">
        <v>24</v>
      </c>
      <c r="V518" t="s">
        <v>24</v>
      </c>
      <c r="W518">
        <v>6</v>
      </c>
      <c r="X518">
        <v>7</v>
      </c>
      <c r="Y518">
        <v>6</v>
      </c>
      <c r="Z518">
        <v>44.8675</v>
      </c>
      <c r="AA518">
        <v>21.4756</v>
      </c>
      <c r="AB518">
        <v>2.4390000000000001</v>
      </c>
    </row>
    <row r="519" spans="1:28" x14ac:dyDescent="0.25">
      <c r="A519">
        <v>5.1700229999999996</v>
      </c>
      <c r="B519">
        <v>12.6973</v>
      </c>
      <c r="C519">
        <v>6.0100000000000001E-2</v>
      </c>
      <c r="D519">
        <v>-2.29E-2</v>
      </c>
      <c r="E519">
        <v>1.2556</v>
      </c>
      <c r="F519">
        <v>0.47540000000000004</v>
      </c>
      <c r="G519">
        <v>5.1700000000000003E-2</v>
      </c>
      <c r="H519">
        <v>-1.8000000000000002E-3</v>
      </c>
      <c r="I519">
        <v>12.6929</v>
      </c>
      <c r="J519">
        <v>-7.46E-2</v>
      </c>
      <c r="K519">
        <v>12.7202</v>
      </c>
      <c r="L519">
        <v>100.66500000000001</v>
      </c>
      <c r="M519">
        <v>48.964800000000004</v>
      </c>
      <c r="N519">
        <v>12.5923</v>
      </c>
      <c r="O519">
        <v>-5.8999999999999999E-3</v>
      </c>
      <c r="P519">
        <v>257.17</v>
      </c>
      <c r="Q519">
        <v>0.47710000000000002</v>
      </c>
      <c r="R519">
        <v>93.476900000000001</v>
      </c>
      <c r="S519">
        <v>80.863600000000005</v>
      </c>
      <c r="T519">
        <v>1.3895</v>
      </c>
      <c r="U519" t="s">
        <v>24</v>
      </c>
      <c r="V519" t="s">
        <v>24</v>
      </c>
      <c r="W519">
        <v>6</v>
      </c>
      <c r="X519">
        <v>7</v>
      </c>
      <c r="Y519">
        <v>6</v>
      </c>
      <c r="Z519">
        <v>44.835900000000002</v>
      </c>
      <c r="AA519">
        <v>21.402800000000003</v>
      </c>
      <c r="AB519">
        <v>2.2726999999999999</v>
      </c>
    </row>
    <row r="520" spans="1:28" x14ac:dyDescent="0.25">
      <c r="A520">
        <v>5.1800240000000004</v>
      </c>
      <c r="B520">
        <v>12.658000000000001</v>
      </c>
      <c r="C520">
        <v>6.0100000000000001E-2</v>
      </c>
      <c r="D520">
        <v>-2.2700000000000001E-2</v>
      </c>
      <c r="E520">
        <v>1.2650000000000001</v>
      </c>
      <c r="F520">
        <v>0.47660000000000002</v>
      </c>
      <c r="G520">
        <v>5.1800000000000006E-2</v>
      </c>
      <c r="H520">
        <v>-1.8000000000000002E-3</v>
      </c>
      <c r="I520">
        <v>12.653700000000001</v>
      </c>
      <c r="J520">
        <v>-7.4499999999999997E-2</v>
      </c>
      <c r="K520">
        <v>12.6807</v>
      </c>
      <c r="L520">
        <v>100.875</v>
      </c>
      <c r="M520">
        <v>49.074800000000003</v>
      </c>
      <c r="N520">
        <v>12.552800000000001</v>
      </c>
      <c r="O520">
        <v>-5.8999999999999999E-3</v>
      </c>
      <c r="P520">
        <v>255.79010000000002</v>
      </c>
      <c r="Q520">
        <v>0.47870000000000001</v>
      </c>
      <c r="R520">
        <v>93.297200000000004</v>
      </c>
      <c r="S520">
        <v>80.697699999999998</v>
      </c>
      <c r="T520">
        <v>1.3922000000000001</v>
      </c>
      <c r="U520" t="s">
        <v>24</v>
      </c>
      <c r="V520" t="s">
        <v>24</v>
      </c>
      <c r="W520">
        <v>6</v>
      </c>
      <c r="X520">
        <v>7</v>
      </c>
      <c r="Y520">
        <v>6</v>
      </c>
      <c r="Z520">
        <v>44.811199999999999</v>
      </c>
      <c r="AA520">
        <v>21.354800000000001</v>
      </c>
      <c r="AB520">
        <v>2.3810000000000002</v>
      </c>
    </row>
    <row r="521" spans="1:28" x14ac:dyDescent="0.25">
      <c r="A521">
        <v>5.1900240000000002</v>
      </c>
      <c r="B521">
        <v>12.556000000000001</v>
      </c>
      <c r="C521">
        <v>6.0100000000000001E-2</v>
      </c>
      <c r="D521">
        <v>-2.2500000000000003E-2</v>
      </c>
      <c r="E521">
        <v>1.194</v>
      </c>
      <c r="F521">
        <v>0.4778</v>
      </c>
      <c r="G521">
        <v>5.1900000000000002E-2</v>
      </c>
      <c r="H521">
        <v>-1.8000000000000002E-3</v>
      </c>
      <c r="I521">
        <v>12.5517</v>
      </c>
      <c r="J521">
        <v>-7.4400000000000008E-2</v>
      </c>
      <c r="K521">
        <v>12.5785</v>
      </c>
      <c r="L521">
        <v>101.08500000000001</v>
      </c>
      <c r="M521">
        <v>49.184800000000003</v>
      </c>
      <c r="N521">
        <v>12.450600000000001</v>
      </c>
      <c r="O521">
        <v>-6.0000000000000001E-3</v>
      </c>
      <c r="P521">
        <v>253.13910000000001</v>
      </c>
      <c r="Q521">
        <v>0.48260000000000003</v>
      </c>
      <c r="R521">
        <v>92.9101</v>
      </c>
      <c r="S521">
        <v>80.340299999999999</v>
      </c>
      <c r="T521">
        <v>1.3979000000000001</v>
      </c>
      <c r="U521" t="s">
        <v>24</v>
      </c>
      <c r="V521" t="s">
        <v>24</v>
      </c>
      <c r="W521">
        <v>6</v>
      </c>
      <c r="X521">
        <v>7</v>
      </c>
      <c r="Y521">
        <v>6</v>
      </c>
      <c r="Z521">
        <v>44.763500000000001</v>
      </c>
      <c r="AA521">
        <v>21.220600000000001</v>
      </c>
      <c r="AB521">
        <v>2.3256000000000001</v>
      </c>
    </row>
    <row r="522" spans="1:28" x14ac:dyDescent="0.25">
      <c r="A522">
        <v>5.200024</v>
      </c>
      <c r="B522">
        <v>12.473500000000001</v>
      </c>
      <c r="C522">
        <v>6.0100000000000001E-2</v>
      </c>
      <c r="D522">
        <v>-2.23E-2</v>
      </c>
      <c r="E522">
        <v>1.1435</v>
      </c>
      <c r="F522">
        <v>0.4788</v>
      </c>
      <c r="G522">
        <v>5.2000000000000005E-2</v>
      </c>
      <c r="H522">
        <v>-1.8000000000000002E-3</v>
      </c>
      <c r="I522">
        <v>12.4693</v>
      </c>
      <c r="J522">
        <v>-7.4300000000000005E-2</v>
      </c>
      <c r="K522">
        <v>12.495800000000001</v>
      </c>
      <c r="L522">
        <v>101.295</v>
      </c>
      <c r="M522">
        <v>49.294800000000002</v>
      </c>
      <c r="N522">
        <v>12.368</v>
      </c>
      <c r="O522">
        <v>-6.0000000000000001E-3</v>
      </c>
      <c r="P522">
        <v>250.8982</v>
      </c>
      <c r="Q522">
        <v>0.48560000000000003</v>
      </c>
      <c r="R522">
        <v>92.585700000000003</v>
      </c>
      <c r="S522">
        <v>80.040800000000004</v>
      </c>
      <c r="T522">
        <v>1.4026000000000001</v>
      </c>
      <c r="U522" t="s">
        <v>24</v>
      </c>
      <c r="V522" t="s">
        <v>24</v>
      </c>
      <c r="W522">
        <v>6</v>
      </c>
      <c r="X522">
        <v>7</v>
      </c>
      <c r="Y522">
        <v>6</v>
      </c>
      <c r="Z522">
        <v>44.722700000000003</v>
      </c>
      <c r="AA522">
        <v>21.112100000000002</v>
      </c>
      <c r="AB522">
        <v>2.3810000000000002</v>
      </c>
    </row>
    <row r="523" spans="1:28" x14ac:dyDescent="0.25">
      <c r="A523">
        <v>5.2100239999999998</v>
      </c>
      <c r="B523">
        <v>12.4146</v>
      </c>
      <c r="C523">
        <v>6.0000000000000005E-2</v>
      </c>
      <c r="D523">
        <v>-2.2100000000000002E-2</v>
      </c>
      <c r="E523">
        <v>1.1293</v>
      </c>
      <c r="F523">
        <v>0.47970000000000002</v>
      </c>
      <c r="G523">
        <v>5.21E-2</v>
      </c>
      <c r="H523">
        <v>-1.8000000000000002E-3</v>
      </c>
      <c r="I523">
        <v>12.410400000000001</v>
      </c>
      <c r="J523">
        <v>-7.4200000000000002E-2</v>
      </c>
      <c r="K523">
        <v>12.4367</v>
      </c>
      <c r="L523">
        <v>101.50500000000001</v>
      </c>
      <c r="M523">
        <v>49.404800000000002</v>
      </c>
      <c r="N523">
        <v>12.308900000000001</v>
      </c>
      <c r="O523">
        <v>-6.0000000000000001E-3</v>
      </c>
      <c r="P523">
        <v>249.14410000000001</v>
      </c>
      <c r="Q523">
        <v>0.48770000000000002</v>
      </c>
      <c r="R523">
        <v>92.33850000000001</v>
      </c>
      <c r="S523">
        <v>79.8125</v>
      </c>
      <c r="T523">
        <v>1.4061000000000001</v>
      </c>
      <c r="U523" t="s">
        <v>24</v>
      </c>
      <c r="V523" t="s">
        <v>24</v>
      </c>
      <c r="W523">
        <v>6</v>
      </c>
      <c r="X523">
        <v>7</v>
      </c>
      <c r="Y523">
        <v>6</v>
      </c>
      <c r="Z523">
        <v>44.6905</v>
      </c>
      <c r="AA523">
        <v>21.035700000000002</v>
      </c>
      <c r="AB523">
        <v>2.3256000000000001</v>
      </c>
    </row>
    <row r="524" spans="1:28" x14ac:dyDescent="0.25">
      <c r="A524">
        <v>5.2200249999999997</v>
      </c>
      <c r="B524">
        <v>12.391</v>
      </c>
      <c r="C524">
        <v>6.0000000000000005E-2</v>
      </c>
      <c r="D524">
        <v>-2.1899999999999999E-2</v>
      </c>
      <c r="E524">
        <v>1.4031</v>
      </c>
      <c r="F524">
        <v>0.48020000000000002</v>
      </c>
      <c r="G524">
        <v>5.2200000000000003E-2</v>
      </c>
      <c r="H524">
        <v>-1.8000000000000002E-3</v>
      </c>
      <c r="I524">
        <v>12.386900000000001</v>
      </c>
      <c r="J524">
        <v>-7.4099999999999999E-2</v>
      </c>
      <c r="K524">
        <v>12.413</v>
      </c>
      <c r="L524">
        <v>101.715</v>
      </c>
      <c r="M524">
        <v>49.514700000000005</v>
      </c>
      <c r="N524">
        <v>12.285200000000001</v>
      </c>
      <c r="O524">
        <v>-6.0000000000000001E-3</v>
      </c>
      <c r="P524">
        <v>248.1113</v>
      </c>
      <c r="Q524">
        <v>0.48820000000000002</v>
      </c>
      <c r="R524">
        <v>92.2089</v>
      </c>
      <c r="S524">
        <v>79.692900000000009</v>
      </c>
      <c r="T524">
        <v>1.4078000000000002</v>
      </c>
      <c r="U524" t="s">
        <v>24</v>
      </c>
      <c r="V524" t="s">
        <v>24</v>
      </c>
      <c r="W524">
        <v>6</v>
      </c>
      <c r="X524">
        <v>7</v>
      </c>
      <c r="Y524">
        <v>6</v>
      </c>
      <c r="Z524">
        <v>44.671400000000006</v>
      </c>
      <c r="AA524">
        <v>21.006700000000002</v>
      </c>
      <c r="AB524">
        <v>2.3810000000000002</v>
      </c>
    </row>
    <row r="525" spans="1:28" x14ac:dyDescent="0.25">
      <c r="A525">
        <v>5.2300250000000004</v>
      </c>
      <c r="B525">
        <v>12.391</v>
      </c>
      <c r="C525">
        <v>5.9900000000000002E-2</v>
      </c>
      <c r="D525">
        <v>-2.1700000000000001E-2</v>
      </c>
      <c r="E525">
        <v>1.3792</v>
      </c>
      <c r="F525">
        <v>0.48080000000000001</v>
      </c>
      <c r="G525">
        <v>5.2299999999999999E-2</v>
      </c>
      <c r="H525">
        <v>-1.8000000000000002E-3</v>
      </c>
      <c r="I525">
        <v>12.386900000000001</v>
      </c>
      <c r="J525">
        <v>-7.400000000000001E-2</v>
      </c>
      <c r="K525">
        <v>12.412700000000001</v>
      </c>
      <c r="L525">
        <v>101.92500000000001</v>
      </c>
      <c r="M525">
        <v>49.624700000000004</v>
      </c>
      <c r="N525">
        <v>12.285</v>
      </c>
      <c r="O525">
        <v>-6.0000000000000001E-3</v>
      </c>
      <c r="P525">
        <v>247.55720000000002</v>
      </c>
      <c r="Q525">
        <v>0.48800000000000004</v>
      </c>
      <c r="R525">
        <v>92.158200000000008</v>
      </c>
      <c r="S525">
        <v>79.646000000000001</v>
      </c>
      <c r="T525">
        <v>1.4084000000000001</v>
      </c>
      <c r="U525" t="s">
        <v>24</v>
      </c>
      <c r="V525" t="s">
        <v>24</v>
      </c>
      <c r="W525">
        <v>6</v>
      </c>
      <c r="X525">
        <v>7</v>
      </c>
      <c r="Y525">
        <v>6</v>
      </c>
      <c r="Z525">
        <v>44.661100000000005</v>
      </c>
      <c r="AA525">
        <v>21.0108</v>
      </c>
      <c r="AB525">
        <v>2.3256000000000001</v>
      </c>
    </row>
    <row r="526" spans="1:28" x14ac:dyDescent="0.25">
      <c r="A526">
        <v>5.2400250000000002</v>
      </c>
      <c r="B526">
        <v>12.391</v>
      </c>
      <c r="C526">
        <v>6.0000000000000005E-2</v>
      </c>
      <c r="D526">
        <v>-2.2100000000000002E-2</v>
      </c>
      <c r="E526">
        <v>1.0762</v>
      </c>
      <c r="F526">
        <v>0.48150000000000004</v>
      </c>
      <c r="G526">
        <v>5.2400000000000002E-2</v>
      </c>
      <c r="H526">
        <v>-1.8000000000000002E-3</v>
      </c>
      <c r="I526">
        <v>12.386800000000001</v>
      </c>
      <c r="J526">
        <v>-7.4499999999999997E-2</v>
      </c>
      <c r="K526">
        <v>12.4132</v>
      </c>
      <c r="L526">
        <v>102.13500000000001</v>
      </c>
      <c r="M526">
        <v>49.734700000000004</v>
      </c>
      <c r="N526">
        <v>12.284700000000001</v>
      </c>
      <c r="O526">
        <v>-6.1000000000000004E-3</v>
      </c>
      <c r="P526">
        <v>247.00420000000003</v>
      </c>
      <c r="Q526">
        <v>0.48820000000000002</v>
      </c>
      <c r="R526">
        <v>92.107700000000008</v>
      </c>
      <c r="S526">
        <v>79.599400000000003</v>
      </c>
      <c r="T526">
        <v>1.4093</v>
      </c>
      <c r="U526" t="s">
        <v>24</v>
      </c>
      <c r="V526" t="s">
        <v>24</v>
      </c>
      <c r="W526">
        <v>6</v>
      </c>
      <c r="X526">
        <v>7</v>
      </c>
      <c r="Y526">
        <v>6</v>
      </c>
      <c r="Z526">
        <v>44.650800000000004</v>
      </c>
      <c r="AA526">
        <v>21.016300000000001</v>
      </c>
      <c r="AB526">
        <v>2.2726999999999999</v>
      </c>
    </row>
    <row r="527" spans="1:28" x14ac:dyDescent="0.25">
      <c r="A527">
        <v>5.2500249999999999</v>
      </c>
      <c r="B527">
        <v>12.391</v>
      </c>
      <c r="C527">
        <v>6.0000000000000005E-2</v>
      </c>
      <c r="D527">
        <v>-2.0900000000000002E-2</v>
      </c>
      <c r="E527">
        <v>1.2037</v>
      </c>
      <c r="F527">
        <v>0.48190000000000005</v>
      </c>
      <c r="G527">
        <v>5.2500000000000005E-2</v>
      </c>
      <c r="H527">
        <v>-1.7000000000000001E-3</v>
      </c>
      <c r="I527">
        <v>12.3871</v>
      </c>
      <c r="J527">
        <v>-7.3400000000000007E-2</v>
      </c>
      <c r="K527">
        <v>12.412000000000001</v>
      </c>
      <c r="L527">
        <v>102.345</v>
      </c>
      <c r="M527">
        <v>49.844700000000003</v>
      </c>
      <c r="N527">
        <v>12.284700000000001</v>
      </c>
      <c r="O527">
        <v>-6.0000000000000001E-3</v>
      </c>
      <c r="P527">
        <v>246.4597</v>
      </c>
      <c r="Q527">
        <v>0.48810000000000003</v>
      </c>
      <c r="R527">
        <v>92.057299999999998</v>
      </c>
      <c r="S527">
        <v>79.552900000000008</v>
      </c>
      <c r="T527">
        <v>1.4100000000000001</v>
      </c>
      <c r="U527" t="s">
        <v>24</v>
      </c>
      <c r="V527" t="s">
        <v>24</v>
      </c>
      <c r="W527">
        <v>6</v>
      </c>
      <c r="X527">
        <v>7</v>
      </c>
      <c r="Y527">
        <v>6</v>
      </c>
      <c r="Z527">
        <v>44.640500000000003</v>
      </c>
      <c r="AA527">
        <v>21.021100000000001</v>
      </c>
      <c r="AB527">
        <v>2.3810000000000002</v>
      </c>
    </row>
    <row r="528" spans="1:28" x14ac:dyDescent="0.25">
      <c r="A528">
        <v>5.2600259999999999</v>
      </c>
      <c r="B528">
        <v>12.395000000000001</v>
      </c>
      <c r="C528">
        <v>6.0000000000000005E-2</v>
      </c>
      <c r="D528">
        <v>-2.0900000000000002E-2</v>
      </c>
      <c r="E528">
        <v>1.2762</v>
      </c>
      <c r="F528">
        <v>0.48210000000000003</v>
      </c>
      <c r="G528">
        <v>5.2600000000000001E-2</v>
      </c>
      <c r="H528">
        <v>-1.7000000000000001E-3</v>
      </c>
      <c r="I528">
        <v>12.391</v>
      </c>
      <c r="J528">
        <v>-7.350000000000001E-2</v>
      </c>
      <c r="K528">
        <v>12.415900000000001</v>
      </c>
      <c r="L528">
        <v>102.55500000000001</v>
      </c>
      <c r="M528">
        <v>49.954700000000003</v>
      </c>
      <c r="N528">
        <v>12.288400000000001</v>
      </c>
      <c r="O528">
        <v>-6.0000000000000001E-3</v>
      </c>
      <c r="P528">
        <v>245.9914</v>
      </c>
      <c r="Q528">
        <v>0.48800000000000004</v>
      </c>
      <c r="R528">
        <v>92.020200000000003</v>
      </c>
      <c r="S528">
        <v>79.518600000000006</v>
      </c>
      <c r="T528">
        <v>1.4105000000000001</v>
      </c>
      <c r="U528" t="s">
        <v>24</v>
      </c>
      <c r="V528" t="s">
        <v>24</v>
      </c>
      <c r="W528">
        <v>6</v>
      </c>
      <c r="X528">
        <v>7</v>
      </c>
      <c r="Y528">
        <v>6</v>
      </c>
      <c r="Z528">
        <v>44.631800000000005</v>
      </c>
      <c r="AA528">
        <v>21.031300000000002</v>
      </c>
      <c r="AB528">
        <v>2.3256000000000001</v>
      </c>
    </row>
    <row r="529" spans="1:28" x14ac:dyDescent="0.25">
      <c r="A529">
        <v>5.2700259999999997</v>
      </c>
      <c r="B529">
        <v>12.422500000000001</v>
      </c>
      <c r="C529">
        <v>5.9900000000000002E-2</v>
      </c>
      <c r="D529">
        <v>-2.0500000000000001E-2</v>
      </c>
      <c r="E529">
        <v>1.3172000000000001</v>
      </c>
      <c r="F529">
        <v>0.48210000000000003</v>
      </c>
      <c r="G529">
        <v>5.2700000000000004E-2</v>
      </c>
      <c r="H529">
        <v>-1.7000000000000001E-3</v>
      </c>
      <c r="I529">
        <v>12.418600000000001</v>
      </c>
      <c r="J529">
        <v>-7.3200000000000001E-2</v>
      </c>
      <c r="K529">
        <v>12.443000000000001</v>
      </c>
      <c r="L529">
        <v>102.765</v>
      </c>
      <c r="M529">
        <v>50.064700000000002</v>
      </c>
      <c r="N529">
        <v>12.315800000000001</v>
      </c>
      <c r="O529">
        <v>-5.8999999999999999E-3</v>
      </c>
      <c r="P529">
        <v>245.99730000000002</v>
      </c>
      <c r="Q529">
        <v>0.48670000000000002</v>
      </c>
      <c r="R529">
        <v>92.061900000000009</v>
      </c>
      <c r="S529">
        <v>79.557100000000005</v>
      </c>
      <c r="T529">
        <v>1.4098000000000002</v>
      </c>
      <c r="U529" t="s">
        <v>24</v>
      </c>
      <c r="V529" t="s">
        <v>24</v>
      </c>
      <c r="W529">
        <v>6</v>
      </c>
      <c r="X529">
        <v>7</v>
      </c>
      <c r="Y529">
        <v>6</v>
      </c>
      <c r="Z529">
        <v>44.631900000000002</v>
      </c>
      <c r="AA529">
        <v>21.0731</v>
      </c>
      <c r="AB529">
        <v>2.3810000000000002</v>
      </c>
    </row>
    <row r="530" spans="1:28" x14ac:dyDescent="0.25">
      <c r="A530">
        <v>5.2800260000000003</v>
      </c>
      <c r="B530">
        <v>12.4421</v>
      </c>
      <c r="C530">
        <v>5.9800000000000006E-2</v>
      </c>
      <c r="D530">
        <v>-2.01E-2</v>
      </c>
      <c r="E530">
        <v>1.4075</v>
      </c>
      <c r="F530">
        <v>0.48130000000000001</v>
      </c>
      <c r="G530">
        <v>5.28E-2</v>
      </c>
      <c r="H530">
        <v>-1.6000000000000001E-3</v>
      </c>
      <c r="I530">
        <v>12.4383</v>
      </c>
      <c r="J530">
        <v>-7.2900000000000006E-2</v>
      </c>
      <c r="K530">
        <v>12.462200000000001</v>
      </c>
      <c r="L530">
        <v>102.97500000000001</v>
      </c>
      <c r="M530">
        <v>50.174700000000001</v>
      </c>
      <c r="N530">
        <v>12.3353</v>
      </c>
      <c r="O530">
        <v>-5.8999999999999999E-3</v>
      </c>
      <c r="P530">
        <v>245.84660000000002</v>
      </c>
      <c r="Q530">
        <v>0.48510000000000003</v>
      </c>
      <c r="R530">
        <v>92.077300000000008</v>
      </c>
      <c r="S530">
        <v>79.571300000000008</v>
      </c>
      <c r="T530">
        <v>1.4091</v>
      </c>
      <c r="U530" t="s">
        <v>24</v>
      </c>
      <c r="V530" t="s">
        <v>24</v>
      </c>
      <c r="W530">
        <v>6</v>
      </c>
      <c r="X530">
        <v>7</v>
      </c>
      <c r="Y530">
        <v>6</v>
      </c>
      <c r="Z530">
        <v>44.629000000000005</v>
      </c>
      <c r="AA530">
        <v>21.101500000000001</v>
      </c>
      <c r="AB530">
        <v>2.3256000000000001</v>
      </c>
    </row>
    <row r="531" spans="1:28" x14ac:dyDescent="0.25">
      <c r="A531">
        <v>5.2900260000000001</v>
      </c>
      <c r="B531">
        <v>12.477400000000001</v>
      </c>
      <c r="C531">
        <v>5.9700000000000003E-2</v>
      </c>
      <c r="D531">
        <v>-1.9900000000000001E-2</v>
      </c>
      <c r="E531">
        <v>1.3172000000000001</v>
      </c>
      <c r="F531">
        <v>0.48070000000000002</v>
      </c>
      <c r="G531">
        <v>5.2900000000000003E-2</v>
      </c>
      <c r="H531">
        <v>-1.6000000000000001E-3</v>
      </c>
      <c r="I531">
        <v>12.473600000000001</v>
      </c>
      <c r="J531">
        <v>-7.2800000000000004E-2</v>
      </c>
      <c r="K531">
        <v>12.497400000000001</v>
      </c>
      <c r="L531">
        <v>103.185</v>
      </c>
      <c r="M531">
        <v>50.284700000000001</v>
      </c>
      <c r="N531">
        <v>12.3704</v>
      </c>
      <c r="O531">
        <v>-5.8999999999999999E-3</v>
      </c>
      <c r="P531">
        <v>246.00790000000001</v>
      </c>
      <c r="Q531">
        <v>0.48280000000000001</v>
      </c>
      <c r="R531">
        <v>92.14500000000001</v>
      </c>
      <c r="S531">
        <v>79.633800000000008</v>
      </c>
      <c r="T531">
        <v>1.4075</v>
      </c>
      <c r="U531" t="s">
        <v>24</v>
      </c>
      <c r="V531" t="s">
        <v>24</v>
      </c>
      <c r="W531">
        <v>6</v>
      </c>
      <c r="X531">
        <v>7</v>
      </c>
      <c r="Y531">
        <v>6</v>
      </c>
      <c r="Z531">
        <v>44.632000000000005</v>
      </c>
      <c r="AA531">
        <v>21.151400000000002</v>
      </c>
      <c r="AB531">
        <v>2.3810000000000002</v>
      </c>
    </row>
    <row r="532" spans="1:28" x14ac:dyDescent="0.25">
      <c r="A532">
        <v>5.3000259999999999</v>
      </c>
      <c r="B532">
        <v>12.497100000000001</v>
      </c>
      <c r="C532">
        <v>5.9700000000000003E-2</v>
      </c>
      <c r="D532">
        <v>-1.9599999999999999E-2</v>
      </c>
      <c r="E532">
        <v>1.2721</v>
      </c>
      <c r="F532">
        <v>0.48110000000000003</v>
      </c>
      <c r="G532">
        <v>5.3000000000000005E-2</v>
      </c>
      <c r="H532">
        <v>-1.6000000000000001E-3</v>
      </c>
      <c r="I532">
        <v>12.493300000000001</v>
      </c>
      <c r="J532">
        <v>-7.2599999999999998E-2</v>
      </c>
      <c r="K532">
        <v>12.5166</v>
      </c>
      <c r="L532">
        <v>103.39500000000001</v>
      </c>
      <c r="M532">
        <v>50.3947</v>
      </c>
      <c r="N532">
        <v>12.39</v>
      </c>
      <c r="O532">
        <v>-5.8999999999999999E-3</v>
      </c>
      <c r="P532">
        <v>245.858</v>
      </c>
      <c r="Q532">
        <v>0.48200000000000004</v>
      </c>
      <c r="R532">
        <v>92.16040000000001</v>
      </c>
      <c r="S532">
        <v>79.64800000000001</v>
      </c>
      <c r="T532">
        <v>1.4073</v>
      </c>
      <c r="U532" t="s">
        <v>24</v>
      </c>
      <c r="V532" t="s">
        <v>24</v>
      </c>
      <c r="W532">
        <v>6</v>
      </c>
      <c r="X532">
        <v>7</v>
      </c>
      <c r="Y532">
        <v>6</v>
      </c>
      <c r="Z532">
        <v>44.629100000000001</v>
      </c>
      <c r="AA532">
        <v>21.1829</v>
      </c>
      <c r="AB532">
        <v>2.3256000000000001</v>
      </c>
    </row>
    <row r="533" spans="1:28" x14ac:dyDescent="0.25">
      <c r="A533">
        <v>5.3100269999999998</v>
      </c>
      <c r="B533">
        <v>12.5206</v>
      </c>
      <c r="C533">
        <v>5.9700000000000003E-2</v>
      </c>
      <c r="D533">
        <v>-1.9200000000000002E-2</v>
      </c>
      <c r="E533">
        <v>1.3201000000000001</v>
      </c>
      <c r="F533">
        <v>0.48190000000000005</v>
      </c>
      <c r="G533">
        <v>5.3100000000000001E-2</v>
      </c>
      <c r="H533">
        <v>-1.5E-3</v>
      </c>
      <c r="I533">
        <v>12.517000000000001</v>
      </c>
      <c r="J533">
        <v>-7.2300000000000003E-2</v>
      </c>
      <c r="K533">
        <v>12.539800000000001</v>
      </c>
      <c r="L533">
        <v>103.605</v>
      </c>
      <c r="M533">
        <v>50.5047</v>
      </c>
      <c r="N533">
        <v>12.413400000000001</v>
      </c>
      <c r="O533">
        <v>-5.8000000000000005E-3</v>
      </c>
      <c r="P533">
        <v>245.78620000000001</v>
      </c>
      <c r="Q533">
        <v>0.48100000000000004</v>
      </c>
      <c r="R533">
        <v>92.188700000000011</v>
      </c>
      <c r="S533">
        <v>79.674199999999999</v>
      </c>
      <c r="T533">
        <v>1.4068000000000001</v>
      </c>
      <c r="U533" t="s">
        <v>24</v>
      </c>
      <c r="V533" t="s">
        <v>24</v>
      </c>
      <c r="W533">
        <v>6</v>
      </c>
      <c r="X533">
        <v>7</v>
      </c>
      <c r="Y533">
        <v>6</v>
      </c>
      <c r="Z533">
        <v>44.627800000000001</v>
      </c>
      <c r="AA533">
        <v>21.2197</v>
      </c>
      <c r="AB533">
        <v>2.3810000000000002</v>
      </c>
    </row>
    <row r="534" spans="1:28" x14ac:dyDescent="0.25">
      <c r="A534">
        <v>5.3200269999999996</v>
      </c>
      <c r="B534">
        <v>12.481400000000001</v>
      </c>
      <c r="C534">
        <v>5.9700000000000003E-2</v>
      </c>
      <c r="D534">
        <v>-1.9200000000000002E-2</v>
      </c>
      <c r="E534">
        <v>1.294</v>
      </c>
      <c r="F534">
        <v>0.48280000000000001</v>
      </c>
      <c r="G534">
        <v>5.3200000000000004E-2</v>
      </c>
      <c r="H534">
        <v>-1.5E-3</v>
      </c>
      <c r="I534">
        <v>12.4777</v>
      </c>
      <c r="J534">
        <v>-7.2400000000000006E-2</v>
      </c>
      <c r="K534">
        <v>12.500500000000001</v>
      </c>
      <c r="L534">
        <v>103.81500000000001</v>
      </c>
      <c r="M534">
        <v>50.614699999999999</v>
      </c>
      <c r="N534">
        <v>12.373900000000001</v>
      </c>
      <c r="O534">
        <v>-5.8000000000000005E-3</v>
      </c>
      <c r="P534">
        <v>244.47220000000002</v>
      </c>
      <c r="Q534">
        <v>0.48230000000000001</v>
      </c>
      <c r="R534">
        <v>92.008800000000008</v>
      </c>
      <c r="S534">
        <v>79.508099999999999</v>
      </c>
      <c r="T534">
        <v>1.4093</v>
      </c>
      <c r="U534" t="s">
        <v>24</v>
      </c>
      <c r="V534" t="s">
        <v>24</v>
      </c>
      <c r="W534">
        <v>6</v>
      </c>
      <c r="X534">
        <v>7</v>
      </c>
      <c r="Y534">
        <v>6</v>
      </c>
      <c r="Z534">
        <v>44.603100000000005</v>
      </c>
      <c r="AA534">
        <v>21.169900000000002</v>
      </c>
      <c r="AB534">
        <v>2.3256000000000001</v>
      </c>
    </row>
    <row r="535" spans="1:28" x14ac:dyDescent="0.25">
      <c r="A535">
        <v>5.3300270000000003</v>
      </c>
      <c r="B535">
        <v>12.4382</v>
      </c>
      <c r="C535">
        <v>5.9500000000000004E-2</v>
      </c>
      <c r="D535">
        <v>-1.8800000000000001E-2</v>
      </c>
      <c r="E535">
        <v>1.4377</v>
      </c>
      <c r="F535">
        <v>0.48260000000000003</v>
      </c>
      <c r="G535">
        <v>5.33E-2</v>
      </c>
      <c r="H535">
        <v>-1.5E-3</v>
      </c>
      <c r="I535">
        <v>12.434600000000001</v>
      </c>
      <c r="J535">
        <v>-7.2099999999999997E-2</v>
      </c>
      <c r="K535">
        <v>12.456900000000001</v>
      </c>
      <c r="L535">
        <v>104.02500000000001</v>
      </c>
      <c r="M535">
        <v>50.724700000000006</v>
      </c>
      <c r="N535">
        <v>12.3306</v>
      </c>
      <c r="O535">
        <v>-5.8000000000000005E-3</v>
      </c>
      <c r="P535">
        <v>243.08790000000002</v>
      </c>
      <c r="Q535">
        <v>0.48260000000000003</v>
      </c>
      <c r="R535">
        <v>91.815400000000011</v>
      </c>
      <c r="S535">
        <v>79.32950000000001</v>
      </c>
      <c r="T535">
        <v>1.4114</v>
      </c>
      <c r="U535" t="s">
        <v>24</v>
      </c>
      <c r="V535" t="s">
        <v>24</v>
      </c>
      <c r="W535">
        <v>6</v>
      </c>
      <c r="X535">
        <v>7</v>
      </c>
      <c r="Y535">
        <v>6</v>
      </c>
      <c r="Z535">
        <v>44.576900000000002</v>
      </c>
      <c r="AA535">
        <v>21.110300000000002</v>
      </c>
      <c r="AB535">
        <v>2.3810000000000002</v>
      </c>
    </row>
    <row r="536" spans="1:28" x14ac:dyDescent="0.25">
      <c r="A536">
        <v>5.3400270000000001</v>
      </c>
      <c r="B536">
        <v>12.379300000000001</v>
      </c>
      <c r="C536">
        <v>5.9200000000000003E-2</v>
      </c>
      <c r="D536">
        <v>-1.8800000000000001E-2</v>
      </c>
      <c r="E536">
        <v>1.3111000000000002</v>
      </c>
      <c r="F536">
        <v>0.48110000000000003</v>
      </c>
      <c r="G536">
        <v>5.3400000000000003E-2</v>
      </c>
      <c r="H536">
        <v>-1.5E-3</v>
      </c>
      <c r="I536">
        <v>12.3757</v>
      </c>
      <c r="J536">
        <v>-7.22E-2</v>
      </c>
      <c r="K536">
        <v>12.398000000000001</v>
      </c>
      <c r="L536">
        <v>104.235</v>
      </c>
      <c r="M536">
        <v>50.834700000000005</v>
      </c>
      <c r="N536">
        <v>12.271500000000001</v>
      </c>
      <c r="O536">
        <v>-5.8999999999999999E-3</v>
      </c>
      <c r="P536">
        <v>241.39930000000001</v>
      </c>
      <c r="Q536">
        <v>0.48210000000000003</v>
      </c>
      <c r="R536">
        <v>91.569000000000003</v>
      </c>
      <c r="S536">
        <v>79.102000000000004</v>
      </c>
      <c r="T536">
        <v>1.4134</v>
      </c>
      <c r="U536" t="s">
        <v>24</v>
      </c>
      <c r="V536" t="s">
        <v>24</v>
      </c>
      <c r="W536">
        <v>6</v>
      </c>
      <c r="X536">
        <v>7</v>
      </c>
      <c r="Y536">
        <v>6</v>
      </c>
      <c r="Z536">
        <v>44.544699999999999</v>
      </c>
      <c r="AA536">
        <v>21.023700000000002</v>
      </c>
      <c r="AB536">
        <v>2.3810000000000002</v>
      </c>
    </row>
    <row r="537" spans="1:28" x14ac:dyDescent="0.25">
      <c r="A537">
        <v>5.350028</v>
      </c>
      <c r="B537">
        <v>12.296800000000001</v>
      </c>
      <c r="C537">
        <v>5.8600000000000006E-2</v>
      </c>
      <c r="D537">
        <v>-1.84E-2</v>
      </c>
      <c r="E537">
        <v>1.3201000000000001</v>
      </c>
      <c r="F537">
        <v>0.47820000000000001</v>
      </c>
      <c r="G537">
        <v>5.3500000000000006E-2</v>
      </c>
      <c r="H537">
        <v>-1.5E-3</v>
      </c>
      <c r="I537">
        <v>12.2933</v>
      </c>
      <c r="J537">
        <v>-7.1900000000000006E-2</v>
      </c>
      <c r="K537">
        <v>12.315200000000001</v>
      </c>
      <c r="L537">
        <v>104.44500000000001</v>
      </c>
      <c r="M537">
        <v>50.944700000000005</v>
      </c>
      <c r="N537">
        <v>12.1889</v>
      </c>
      <c r="O537">
        <v>-5.8999999999999999E-3</v>
      </c>
      <c r="P537">
        <v>239.25710000000001</v>
      </c>
      <c r="Q537">
        <v>0.48100000000000004</v>
      </c>
      <c r="R537">
        <v>91.242400000000004</v>
      </c>
      <c r="S537">
        <v>78.80040000000001</v>
      </c>
      <c r="T537">
        <v>1.4158000000000002</v>
      </c>
      <c r="U537" t="s">
        <v>24</v>
      </c>
      <c r="V537" t="s">
        <v>24</v>
      </c>
      <c r="W537">
        <v>6</v>
      </c>
      <c r="X537">
        <v>7</v>
      </c>
      <c r="Y537">
        <v>6</v>
      </c>
      <c r="Z537">
        <v>44.503500000000003</v>
      </c>
      <c r="AA537">
        <v>20.8993</v>
      </c>
      <c r="AB537">
        <v>2.4390000000000001</v>
      </c>
    </row>
    <row r="538" spans="1:28" x14ac:dyDescent="0.25">
      <c r="A538">
        <v>5.3600279999999998</v>
      </c>
      <c r="B538">
        <v>12.234</v>
      </c>
      <c r="C538">
        <v>5.8300000000000005E-2</v>
      </c>
      <c r="D538">
        <v>-1.84E-2</v>
      </c>
      <c r="E538">
        <v>1.2906</v>
      </c>
      <c r="F538">
        <v>0.47720000000000001</v>
      </c>
      <c r="G538">
        <v>5.3600000000000002E-2</v>
      </c>
      <c r="H538">
        <v>-1.5E-3</v>
      </c>
      <c r="I538">
        <v>12.230500000000001</v>
      </c>
      <c r="J538">
        <v>-7.2000000000000008E-2</v>
      </c>
      <c r="K538">
        <v>12.2524</v>
      </c>
      <c r="L538">
        <v>104.655</v>
      </c>
      <c r="M538">
        <v>51.054700000000004</v>
      </c>
      <c r="N538">
        <v>12.125900000000001</v>
      </c>
      <c r="O538">
        <v>-5.8999999999999999E-3</v>
      </c>
      <c r="P538">
        <v>237.50700000000001</v>
      </c>
      <c r="Q538">
        <v>0.48110000000000003</v>
      </c>
      <c r="R538">
        <v>90.980699999999999</v>
      </c>
      <c r="S538">
        <v>78.558700000000002</v>
      </c>
      <c r="T538">
        <v>1.4183000000000001</v>
      </c>
      <c r="U538" t="s">
        <v>24</v>
      </c>
      <c r="V538" t="s">
        <v>24</v>
      </c>
      <c r="W538">
        <v>6</v>
      </c>
      <c r="X538">
        <v>7</v>
      </c>
      <c r="Y538">
        <v>6</v>
      </c>
      <c r="Z538">
        <v>44.469500000000004</v>
      </c>
      <c r="AA538">
        <v>20.808900000000001</v>
      </c>
      <c r="AB538">
        <v>2.3810000000000002</v>
      </c>
    </row>
    <row r="539" spans="1:28" x14ac:dyDescent="0.25">
      <c r="A539">
        <v>5.3700279999999996</v>
      </c>
      <c r="B539">
        <v>12.108400000000001</v>
      </c>
      <c r="C539">
        <v>5.8300000000000005E-2</v>
      </c>
      <c r="D539">
        <v>-1.8200000000000001E-2</v>
      </c>
      <c r="E539">
        <v>1.3124</v>
      </c>
      <c r="F539">
        <v>0.47820000000000001</v>
      </c>
      <c r="G539">
        <v>5.3700000000000005E-2</v>
      </c>
      <c r="H539">
        <v>-1.5E-3</v>
      </c>
      <c r="I539">
        <v>12.104900000000001</v>
      </c>
      <c r="J539">
        <v>-7.1900000000000006E-2</v>
      </c>
      <c r="K539">
        <v>12.1265</v>
      </c>
      <c r="L539">
        <v>104.86500000000001</v>
      </c>
      <c r="M539">
        <v>51.164700000000003</v>
      </c>
      <c r="N539">
        <v>12</v>
      </c>
      <c r="O539">
        <v>-6.0000000000000001E-3</v>
      </c>
      <c r="P539">
        <v>234.53740000000002</v>
      </c>
      <c r="Q539">
        <v>0.48620000000000002</v>
      </c>
      <c r="R539">
        <v>90.503200000000007</v>
      </c>
      <c r="S539">
        <v>78.117900000000006</v>
      </c>
      <c r="T539">
        <v>1.4254</v>
      </c>
      <c r="U539" t="s">
        <v>24</v>
      </c>
      <c r="V539" t="s">
        <v>24</v>
      </c>
      <c r="W539">
        <v>6</v>
      </c>
      <c r="X539">
        <v>7</v>
      </c>
      <c r="Y539">
        <v>6</v>
      </c>
      <c r="Z539">
        <v>44.411200000000001</v>
      </c>
      <c r="AA539">
        <v>20.641300000000001</v>
      </c>
      <c r="AB539">
        <v>2.3810000000000002</v>
      </c>
    </row>
    <row r="540" spans="1:28" x14ac:dyDescent="0.25">
      <c r="A540">
        <v>5.3800280000000003</v>
      </c>
      <c r="B540">
        <v>12.0181</v>
      </c>
      <c r="C540">
        <v>5.6400000000000006E-2</v>
      </c>
      <c r="D540">
        <v>-1.8000000000000002E-2</v>
      </c>
      <c r="E540">
        <v>1.2931000000000001</v>
      </c>
      <c r="F540">
        <v>0.46240000000000003</v>
      </c>
      <c r="G540">
        <v>5.3800000000000001E-2</v>
      </c>
      <c r="H540">
        <v>-1.5E-3</v>
      </c>
      <c r="I540">
        <v>12.0146</v>
      </c>
      <c r="J540">
        <v>-7.1800000000000003E-2</v>
      </c>
      <c r="K540">
        <v>12.036000000000001</v>
      </c>
      <c r="L540">
        <v>105.075</v>
      </c>
      <c r="M540">
        <v>51.274700000000003</v>
      </c>
      <c r="N540">
        <v>11.909600000000001</v>
      </c>
      <c r="O540">
        <v>-6.0000000000000001E-3</v>
      </c>
      <c r="P540">
        <v>232.2698</v>
      </c>
      <c r="Q540">
        <v>0.47320000000000001</v>
      </c>
      <c r="R540">
        <v>90.143600000000006</v>
      </c>
      <c r="S540">
        <v>77.785800000000009</v>
      </c>
      <c r="T540">
        <v>1.4213</v>
      </c>
      <c r="U540" t="s">
        <v>24</v>
      </c>
      <c r="V540" t="s">
        <v>24</v>
      </c>
      <c r="W540">
        <v>6</v>
      </c>
      <c r="X540">
        <v>7</v>
      </c>
      <c r="Y540">
        <v>6</v>
      </c>
      <c r="Z540">
        <v>44.366100000000003</v>
      </c>
      <c r="AA540">
        <v>20.4605</v>
      </c>
      <c r="AB540">
        <v>2.4390000000000001</v>
      </c>
    </row>
    <row r="541" spans="1:28" x14ac:dyDescent="0.25">
      <c r="A541">
        <v>5.390028</v>
      </c>
      <c r="B541">
        <v>11.978300000000001</v>
      </c>
      <c r="C541">
        <v>5.5E-2</v>
      </c>
      <c r="D541">
        <v>-1.78E-2</v>
      </c>
      <c r="E541">
        <v>1.4031</v>
      </c>
      <c r="F541">
        <v>0.45100000000000001</v>
      </c>
      <c r="G541">
        <v>5.3900000000000003E-2</v>
      </c>
      <c r="H541">
        <v>-1.5E-3</v>
      </c>
      <c r="I541">
        <v>11.9749</v>
      </c>
      <c r="J541">
        <v>-7.17E-2</v>
      </c>
      <c r="K541">
        <v>11.9961</v>
      </c>
      <c r="L541">
        <v>105.28500000000001</v>
      </c>
      <c r="M541">
        <v>51.384700000000002</v>
      </c>
      <c r="N541">
        <v>11.8696</v>
      </c>
      <c r="O541">
        <v>-6.0000000000000001E-3</v>
      </c>
      <c r="P541">
        <v>230.995</v>
      </c>
      <c r="Q541">
        <v>0.46350000000000002</v>
      </c>
      <c r="R541">
        <v>89.957100000000011</v>
      </c>
      <c r="S541">
        <v>77.613600000000005</v>
      </c>
      <c r="T541">
        <v>1.4175</v>
      </c>
      <c r="U541" t="s">
        <v>24</v>
      </c>
      <c r="V541" t="s">
        <v>24</v>
      </c>
      <c r="W541">
        <v>6</v>
      </c>
      <c r="X541">
        <v>7</v>
      </c>
      <c r="Y541">
        <v>6</v>
      </c>
      <c r="Z541">
        <v>44.340499999999999</v>
      </c>
      <c r="AA541">
        <v>20.368500000000001</v>
      </c>
      <c r="AB541">
        <v>2.2726999999999999</v>
      </c>
    </row>
    <row r="542" spans="1:28" x14ac:dyDescent="0.25">
      <c r="A542">
        <v>5.400029</v>
      </c>
      <c r="B542">
        <v>11.9696</v>
      </c>
      <c r="C542">
        <v>5.4400000000000004E-2</v>
      </c>
      <c r="D542">
        <v>-1.7600000000000001E-2</v>
      </c>
      <c r="E542">
        <v>1.2232000000000001</v>
      </c>
      <c r="F542">
        <v>0.44409999999999999</v>
      </c>
      <c r="G542">
        <v>5.3999999999999999E-2</v>
      </c>
      <c r="H542">
        <v>-1.5E-3</v>
      </c>
      <c r="I542">
        <v>11.9663</v>
      </c>
      <c r="J542">
        <v>-7.1599999999999997E-2</v>
      </c>
      <c r="K542">
        <v>11.987200000000001</v>
      </c>
      <c r="L542">
        <v>105.495</v>
      </c>
      <c r="M542">
        <v>51.494700000000002</v>
      </c>
      <c r="N542">
        <v>11.860800000000001</v>
      </c>
      <c r="O542">
        <v>-6.0000000000000001E-3</v>
      </c>
      <c r="P542">
        <v>230.3306</v>
      </c>
      <c r="Q542">
        <v>0.45840000000000003</v>
      </c>
      <c r="R542">
        <v>89.878399999999999</v>
      </c>
      <c r="S542">
        <v>77.540900000000008</v>
      </c>
      <c r="T542">
        <v>1.4155</v>
      </c>
      <c r="U542" t="s">
        <v>24</v>
      </c>
      <c r="V542" t="s">
        <v>24</v>
      </c>
      <c r="W542">
        <v>6</v>
      </c>
      <c r="X542">
        <v>7</v>
      </c>
      <c r="Y542">
        <v>6</v>
      </c>
      <c r="Z542">
        <v>44.327100000000002</v>
      </c>
      <c r="AA542">
        <v>20.341100000000001</v>
      </c>
      <c r="AB542">
        <v>2.3810000000000002</v>
      </c>
    </row>
    <row r="543" spans="1:28" x14ac:dyDescent="0.25">
      <c r="A543">
        <v>5.4100289999999998</v>
      </c>
      <c r="B543">
        <v>11.9962</v>
      </c>
      <c r="C543">
        <v>5.3700000000000005E-2</v>
      </c>
      <c r="D543">
        <v>-1.7600000000000001E-2</v>
      </c>
      <c r="E543">
        <v>1.4377</v>
      </c>
      <c r="F543">
        <v>0.43610000000000004</v>
      </c>
      <c r="G543">
        <v>5.4100000000000002E-2</v>
      </c>
      <c r="H543">
        <v>-1.5E-3</v>
      </c>
      <c r="I543">
        <v>11.992800000000001</v>
      </c>
      <c r="J543">
        <v>-7.17E-2</v>
      </c>
      <c r="K543">
        <v>12.0138</v>
      </c>
      <c r="L543">
        <v>105.705</v>
      </c>
      <c r="M543">
        <v>51.604700000000001</v>
      </c>
      <c r="N543">
        <v>11.8871</v>
      </c>
      <c r="O543">
        <v>-6.0000000000000001E-3</v>
      </c>
      <c r="P543">
        <v>230.34990000000002</v>
      </c>
      <c r="Q543">
        <v>0.45200000000000001</v>
      </c>
      <c r="R543">
        <v>89.921599999999998</v>
      </c>
      <c r="S543">
        <v>77.580800000000011</v>
      </c>
      <c r="T543">
        <v>1.4116</v>
      </c>
      <c r="U543" t="s">
        <v>24</v>
      </c>
      <c r="V543" t="s">
        <v>24</v>
      </c>
      <c r="W543">
        <v>6</v>
      </c>
      <c r="X543">
        <v>7</v>
      </c>
      <c r="Y543">
        <v>6</v>
      </c>
      <c r="Z543">
        <v>44.327500000000001</v>
      </c>
      <c r="AA543">
        <v>20.361700000000003</v>
      </c>
      <c r="AB543">
        <v>2.3256000000000001</v>
      </c>
    </row>
    <row r="544" spans="1:28" x14ac:dyDescent="0.25">
      <c r="A544">
        <v>5.4200290000000004</v>
      </c>
      <c r="B544">
        <v>12.0227</v>
      </c>
      <c r="C544">
        <v>5.3800000000000001E-2</v>
      </c>
      <c r="D544">
        <v>-1.72E-2</v>
      </c>
      <c r="E544">
        <v>1.427</v>
      </c>
      <c r="F544">
        <v>0.43310000000000004</v>
      </c>
      <c r="G544">
        <v>5.4200000000000005E-2</v>
      </c>
      <c r="H544">
        <v>-1.4E-3</v>
      </c>
      <c r="I544">
        <v>12.019500000000001</v>
      </c>
      <c r="J544">
        <v>-7.1400000000000005E-2</v>
      </c>
      <c r="K544">
        <v>12.039900000000001</v>
      </c>
      <c r="L544">
        <v>105.91500000000001</v>
      </c>
      <c r="M544">
        <v>51.714700000000001</v>
      </c>
      <c r="N544">
        <v>11.913500000000001</v>
      </c>
      <c r="O544">
        <v>-6.0000000000000001E-3</v>
      </c>
      <c r="P544">
        <v>230.37050000000002</v>
      </c>
      <c r="Q544">
        <v>0.45150000000000001</v>
      </c>
      <c r="R544">
        <v>89.964700000000008</v>
      </c>
      <c r="S544">
        <v>77.62060000000001</v>
      </c>
      <c r="T544">
        <v>1.4113</v>
      </c>
      <c r="U544" t="s">
        <v>24</v>
      </c>
      <c r="V544" t="s">
        <v>24</v>
      </c>
      <c r="W544">
        <v>6</v>
      </c>
      <c r="X544">
        <v>7</v>
      </c>
      <c r="Y544">
        <v>6</v>
      </c>
      <c r="Z544">
        <v>44.3279</v>
      </c>
      <c r="AA544">
        <v>20.404600000000002</v>
      </c>
      <c r="AB544">
        <v>2.3810000000000002</v>
      </c>
    </row>
    <row r="545" spans="1:28" x14ac:dyDescent="0.25">
      <c r="A545">
        <v>5.4300290000000002</v>
      </c>
      <c r="B545">
        <v>12.147600000000001</v>
      </c>
      <c r="C545">
        <v>5.0599999999999999E-2</v>
      </c>
      <c r="D545">
        <v>-1.7000000000000001E-2</v>
      </c>
      <c r="E545">
        <v>1.4075</v>
      </c>
      <c r="F545">
        <v>0.40400000000000003</v>
      </c>
      <c r="G545">
        <v>5.4300000000000001E-2</v>
      </c>
      <c r="H545">
        <v>-1.4E-3</v>
      </c>
      <c r="I545">
        <v>12.144400000000001</v>
      </c>
      <c r="J545">
        <v>-7.1300000000000002E-2</v>
      </c>
      <c r="K545">
        <v>12.1646</v>
      </c>
      <c r="L545">
        <v>106.125</v>
      </c>
      <c r="M545">
        <v>51.8247</v>
      </c>
      <c r="N545">
        <v>12.038300000000001</v>
      </c>
      <c r="O545">
        <v>-5.8999999999999999E-3</v>
      </c>
      <c r="P545">
        <v>232.28820000000002</v>
      </c>
      <c r="Q545">
        <v>0.4204</v>
      </c>
      <c r="R545">
        <v>90.345100000000002</v>
      </c>
      <c r="S545">
        <v>77.971800000000002</v>
      </c>
      <c r="T545">
        <v>1.3895</v>
      </c>
      <c r="U545" t="s">
        <v>24</v>
      </c>
      <c r="V545" t="s">
        <v>24</v>
      </c>
      <c r="W545">
        <v>6</v>
      </c>
      <c r="X545">
        <v>7</v>
      </c>
      <c r="Y545">
        <v>6</v>
      </c>
      <c r="Z545">
        <v>44.366399999999999</v>
      </c>
      <c r="AA545">
        <v>20.476300000000002</v>
      </c>
      <c r="AB545">
        <v>2.3256000000000001</v>
      </c>
    </row>
    <row r="546" spans="1:28" x14ac:dyDescent="0.25">
      <c r="A546">
        <v>5.4400300000000001</v>
      </c>
      <c r="B546">
        <v>12.3675</v>
      </c>
      <c r="C546">
        <v>4.9100000000000005E-2</v>
      </c>
      <c r="D546">
        <v>-1.66E-2</v>
      </c>
      <c r="E546">
        <v>1.3837000000000002</v>
      </c>
      <c r="F546">
        <v>0.38470000000000004</v>
      </c>
      <c r="G546">
        <v>5.4400000000000004E-2</v>
      </c>
      <c r="H546">
        <v>-1.3000000000000002E-3</v>
      </c>
      <c r="I546">
        <v>12.3643</v>
      </c>
      <c r="J546">
        <v>-7.1000000000000008E-2</v>
      </c>
      <c r="K546">
        <v>12.3841</v>
      </c>
      <c r="L546">
        <v>106.33500000000001</v>
      </c>
      <c r="M546">
        <v>51.934699999999999</v>
      </c>
      <c r="N546">
        <v>12.258000000000001</v>
      </c>
      <c r="O546">
        <v>-5.8000000000000005E-3</v>
      </c>
      <c r="P546">
        <v>236.02720000000002</v>
      </c>
      <c r="Q546">
        <v>0.4002</v>
      </c>
      <c r="R546">
        <v>91.041000000000011</v>
      </c>
      <c r="S546">
        <v>78.614400000000003</v>
      </c>
      <c r="T546">
        <v>1.371</v>
      </c>
      <c r="U546" t="s">
        <v>24</v>
      </c>
      <c r="V546" t="s">
        <v>24</v>
      </c>
      <c r="W546">
        <v>6</v>
      </c>
      <c r="X546">
        <v>7</v>
      </c>
      <c r="Y546">
        <v>6</v>
      </c>
      <c r="Z546">
        <v>44.440400000000004</v>
      </c>
      <c r="AA546">
        <v>20.727600000000002</v>
      </c>
      <c r="AB546">
        <v>2.3810000000000002</v>
      </c>
    </row>
    <row r="547" spans="1:28" x14ac:dyDescent="0.25">
      <c r="A547">
        <v>5.4500299999999999</v>
      </c>
      <c r="B547">
        <v>12.634500000000001</v>
      </c>
      <c r="C547">
        <v>4.9100000000000005E-2</v>
      </c>
      <c r="D547">
        <v>-1.6199999999999999E-2</v>
      </c>
      <c r="E547">
        <v>1.1647000000000001</v>
      </c>
      <c r="F547">
        <v>0.37390000000000001</v>
      </c>
      <c r="G547">
        <v>5.45E-2</v>
      </c>
      <c r="H547">
        <v>-1.3000000000000002E-3</v>
      </c>
      <c r="I547">
        <v>12.631400000000001</v>
      </c>
      <c r="J547">
        <v>-7.0699999999999999E-2</v>
      </c>
      <c r="K547">
        <v>12.650700000000001</v>
      </c>
      <c r="L547">
        <v>106.545</v>
      </c>
      <c r="M547">
        <v>52.044700000000006</v>
      </c>
      <c r="N547">
        <v>12.524800000000001</v>
      </c>
      <c r="O547">
        <v>-5.5999999999999999E-3</v>
      </c>
      <c r="P547">
        <v>240.65560000000002</v>
      </c>
      <c r="Q547">
        <v>0.39180000000000004</v>
      </c>
      <c r="R547">
        <v>91.878900000000002</v>
      </c>
      <c r="S547">
        <v>79.388100000000009</v>
      </c>
      <c r="T547">
        <v>1.3587</v>
      </c>
      <c r="U547" t="s">
        <v>24</v>
      </c>
      <c r="V547" t="s">
        <v>24</v>
      </c>
      <c r="W547">
        <v>6</v>
      </c>
      <c r="X547">
        <v>7</v>
      </c>
      <c r="Y547">
        <v>6</v>
      </c>
      <c r="Z547">
        <v>44.530200000000001</v>
      </c>
      <c r="AA547">
        <v>21.094799999999999</v>
      </c>
      <c r="AB547">
        <v>2.3256000000000001</v>
      </c>
    </row>
    <row r="548" spans="1:28" x14ac:dyDescent="0.25">
      <c r="A548">
        <v>5.4600299999999997</v>
      </c>
      <c r="B548">
        <v>13.023200000000001</v>
      </c>
      <c r="C548">
        <v>4.9100000000000005E-2</v>
      </c>
      <c r="D548">
        <v>-1.5600000000000001E-2</v>
      </c>
      <c r="E548">
        <v>1.3852</v>
      </c>
      <c r="F548">
        <v>0.3604</v>
      </c>
      <c r="G548">
        <v>5.4600000000000003E-2</v>
      </c>
      <c r="H548">
        <v>-1.2000000000000001E-3</v>
      </c>
      <c r="I548">
        <v>13.020200000000001</v>
      </c>
      <c r="J548">
        <v>-7.0199999999999999E-2</v>
      </c>
      <c r="K548">
        <v>13.0388</v>
      </c>
      <c r="L548">
        <v>106.75500000000001</v>
      </c>
      <c r="M548">
        <v>52.154700000000005</v>
      </c>
      <c r="N548">
        <v>12.913400000000001</v>
      </c>
      <c r="O548">
        <v>-5.4000000000000003E-3</v>
      </c>
      <c r="P548">
        <v>247.59880000000001</v>
      </c>
      <c r="Q548">
        <v>0.38009999999999999</v>
      </c>
      <c r="R548">
        <v>93.088000000000008</v>
      </c>
      <c r="S548">
        <v>80.504600000000011</v>
      </c>
      <c r="T548">
        <v>1.3409</v>
      </c>
      <c r="U548" t="s">
        <v>24</v>
      </c>
      <c r="V548" t="s">
        <v>24</v>
      </c>
      <c r="W548">
        <v>6</v>
      </c>
      <c r="X548">
        <v>7</v>
      </c>
      <c r="Y548">
        <v>6</v>
      </c>
      <c r="Z548">
        <v>44.661200000000001</v>
      </c>
      <c r="AA548">
        <v>21.625299999999999</v>
      </c>
      <c r="AB548">
        <v>2.3810000000000002</v>
      </c>
    </row>
    <row r="549" spans="1:28" x14ac:dyDescent="0.25">
      <c r="A549">
        <v>5.4700300000000004</v>
      </c>
      <c r="B549">
        <v>13.384400000000001</v>
      </c>
      <c r="C549">
        <v>4.99E-2</v>
      </c>
      <c r="D549">
        <v>-1.5600000000000001E-2</v>
      </c>
      <c r="E549">
        <v>1.7110000000000001</v>
      </c>
      <c r="F549">
        <v>0.35460000000000003</v>
      </c>
      <c r="G549">
        <v>5.4700000000000006E-2</v>
      </c>
      <c r="H549">
        <v>-1.2000000000000001E-3</v>
      </c>
      <c r="I549">
        <v>13.381400000000001</v>
      </c>
      <c r="J549">
        <v>-7.0300000000000001E-2</v>
      </c>
      <c r="K549">
        <v>13.4</v>
      </c>
      <c r="L549">
        <v>106.965</v>
      </c>
      <c r="M549">
        <v>52.264700000000005</v>
      </c>
      <c r="N549">
        <v>13.2744</v>
      </c>
      <c r="O549">
        <v>-5.3E-3</v>
      </c>
      <c r="P549">
        <v>253.98480000000001</v>
      </c>
      <c r="Q549">
        <v>0.37560000000000004</v>
      </c>
      <c r="R549">
        <v>94.1751</v>
      </c>
      <c r="S549">
        <v>81.508400000000009</v>
      </c>
      <c r="T549">
        <v>1.329</v>
      </c>
      <c r="U549" t="s">
        <v>24</v>
      </c>
      <c r="V549" t="s">
        <v>24</v>
      </c>
      <c r="W549">
        <v>6</v>
      </c>
      <c r="X549">
        <v>7</v>
      </c>
      <c r="Y549">
        <v>6</v>
      </c>
      <c r="Z549">
        <v>44.778100000000002</v>
      </c>
      <c r="AA549">
        <v>22.143800000000002</v>
      </c>
      <c r="AB549">
        <v>2.3256000000000001</v>
      </c>
    </row>
    <row r="550" spans="1:28" x14ac:dyDescent="0.25">
      <c r="A550">
        <v>5.4800310000000003</v>
      </c>
      <c r="B550">
        <v>13.5807</v>
      </c>
      <c r="C550">
        <v>5.0599999999999999E-2</v>
      </c>
      <c r="D550">
        <v>-1.72E-2</v>
      </c>
      <c r="E550">
        <v>1.3751</v>
      </c>
      <c r="F550">
        <v>0.35089999999999999</v>
      </c>
      <c r="G550">
        <v>5.4800000000000001E-2</v>
      </c>
      <c r="H550">
        <v>-1.3000000000000002E-3</v>
      </c>
      <c r="I550">
        <v>13.577400000000001</v>
      </c>
      <c r="J550">
        <v>-7.2000000000000008E-2</v>
      </c>
      <c r="K550">
        <v>13.597900000000001</v>
      </c>
      <c r="L550">
        <v>107.17500000000001</v>
      </c>
      <c r="M550">
        <v>52.374700000000004</v>
      </c>
      <c r="N550">
        <v>13.4702</v>
      </c>
      <c r="O550">
        <v>-5.3E-3</v>
      </c>
      <c r="P550">
        <v>257.18990000000002</v>
      </c>
      <c r="Q550">
        <v>0.376</v>
      </c>
      <c r="R550">
        <v>94.731300000000005</v>
      </c>
      <c r="S550">
        <v>82.022000000000006</v>
      </c>
      <c r="T550">
        <v>1.3249</v>
      </c>
      <c r="U550" t="s">
        <v>24</v>
      </c>
      <c r="V550" t="s">
        <v>24</v>
      </c>
      <c r="W550">
        <v>7</v>
      </c>
      <c r="X550">
        <v>7</v>
      </c>
      <c r="Y550">
        <v>7</v>
      </c>
      <c r="Z550">
        <v>44.835599999999999</v>
      </c>
      <c r="AA550">
        <v>22.4407</v>
      </c>
      <c r="AB550">
        <v>2.2726999999999999</v>
      </c>
    </row>
    <row r="551" spans="1:28" x14ac:dyDescent="0.25">
      <c r="A551">
        <v>5.4900310000000001</v>
      </c>
      <c r="B551">
        <v>13.6317</v>
      </c>
      <c r="C551">
        <v>5.0900000000000001E-2</v>
      </c>
      <c r="D551">
        <v>-1.72E-2</v>
      </c>
      <c r="E551">
        <v>1.6184000000000001</v>
      </c>
      <c r="F551">
        <v>0.34420000000000001</v>
      </c>
      <c r="G551">
        <v>5.4900000000000004E-2</v>
      </c>
      <c r="H551">
        <v>-1.3000000000000002E-3</v>
      </c>
      <c r="I551">
        <v>13.628500000000001</v>
      </c>
      <c r="J551">
        <v>-7.2099999999999997E-2</v>
      </c>
      <c r="K551">
        <v>13.648900000000001</v>
      </c>
      <c r="L551">
        <v>107.38500000000001</v>
      </c>
      <c r="M551">
        <v>52.484700000000004</v>
      </c>
      <c r="N551">
        <v>13.521100000000001</v>
      </c>
      <c r="O551">
        <v>-5.3E-3</v>
      </c>
      <c r="P551">
        <v>257.61930000000001</v>
      </c>
      <c r="Q551">
        <v>0.37659999999999999</v>
      </c>
      <c r="R551">
        <v>94.839100000000002</v>
      </c>
      <c r="S551">
        <v>82.121499999999997</v>
      </c>
      <c r="T551">
        <v>1.3247</v>
      </c>
      <c r="U551" t="s">
        <v>24</v>
      </c>
      <c r="V551" t="s">
        <v>24</v>
      </c>
      <c r="W551">
        <v>7</v>
      </c>
      <c r="X551">
        <v>7</v>
      </c>
      <c r="Y551">
        <v>7</v>
      </c>
      <c r="Z551">
        <v>44.843200000000003</v>
      </c>
      <c r="AA551">
        <v>22.523900000000001</v>
      </c>
      <c r="AB551">
        <v>2.3810000000000002</v>
      </c>
    </row>
    <row r="552" spans="1:28" x14ac:dyDescent="0.25">
      <c r="A552">
        <v>5.5000309999999999</v>
      </c>
      <c r="B552">
        <v>14.990200000000002</v>
      </c>
      <c r="C552">
        <v>5.1200000000000002E-2</v>
      </c>
      <c r="D552">
        <v>-1.7400000000000002E-2</v>
      </c>
      <c r="E552">
        <v>1.3576000000000001</v>
      </c>
      <c r="F552">
        <v>0.33810000000000001</v>
      </c>
      <c r="G552">
        <v>5.5E-2</v>
      </c>
      <c r="H552">
        <v>-1.2000000000000001E-3</v>
      </c>
      <c r="I552">
        <v>14.9869</v>
      </c>
      <c r="J552">
        <v>-7.2400000000000006E-2</v>
      </c>
      <c r="K552">
        <v>15.0076</v>
      </c>
      <c r="L552">
        <v>107.595</v>
      </c>
      <c r="M552">
        <v>52.594700000000003</v>
      </c>
      <c r="N552">
        <v>14.879300000000001</v>
      </c>
      <c r="O552">
        <v>-4.8999999999999998E-3</v>
      </c>
      <c r="P552">
        <v>282.90469999999999</v>
      </c>
      <c r="Q552">
        <v>0.34400000000000003</v>
      </c>
      <c r="R552">
        <v>98.733000000000004</v>
      </c>
      <c r="S552">
        <v>85.717100000000002</v>
      </c>
      <c r="T552">
        <v>1.2687000000000002</v>
      </c>
      <c r="U552" t="s">
        <v>24</v>
      </c>
      <c r="V552" t="s">
        <v>24</v>
      </c>
      <c r="W552">
        <v>7</v>
      </c>
      <c r="X552">
        <v>7</v>
      </c>
      <c r="Y552">
        <v>7</v>
      </c>
      <c r="Z552">
        <v>45.2682</v>
      </c>
      <c r="AA552">
        <v>24.351700000000001</v>
      </c>
      <c r="AB552">
        <v>2.3256000000000001</v>
      </c>
    </row>
    <row r="553" spans="1:28" x14ac:dyDescent="0.25">
      <c r="A553">
        <v>5.5100309999999997</v>
      </c>
      <c r="B553">
        <v>16.866900000000001</v>
      </c>
      <c r="C553">
        <v>5.1300000000000005E-2</v>
      </c>
      <c r="D553">
        <v>-1.54E-2</v>
      </c>
      <c r="E553">
        <v>0.77629999999999999</v>
      </c>
      <c r="F553">
        <v>0.33160000000000001</v>
      </c>
      <c r="G553">
        <v>5.5100000000000003E-2</v>
      </c>
      <c r="H553">
        <v>-9.0000000000000008E-4</v>
      </c>
      <c r="I553">
        <v>16.864000000000001</v>
      </c>
      <c r="J553">
        <v>-7.0500000000000007E-2</v>
      </c>
      <c r="K553">
        <v>16.882300000000001</v>
      </c>
      <c r="L553">
        <v>107.80500000000001</v>
      </c>
      <c r="M553">
        <v>52.704700000000003</v>
      </c>
      <c r="N553">
        <v>16.7562</v>
      </c>
      <c r="O553">
        <v>-4.2000000000000006E-3</v>
      </c>
      <c r="P553">
        <v>317.92560000000003</v>
      </c>
      <c r="Q553">
        <v>0.30620000000000003</v>
      </c>
      <c r="R553">
        <v>103.57990000000001</v>
      </c>
      <c r="S553">
        <v>90.19250000000001</v>
      </c>
      <c r="T553">
        <v>1.1978</v>
      </c>
      <c r="U553" t="s">
        <v>24</v>
      </c>
      <c r="V553" t="s">
        <v>24</v>
      </c>
      <c r="W553">
        <v>7</v>
      </c>
      <c r="X553">
        <v>7</v>
      </c>
      <c r="Y553">
        <v>7</v>
      </c>
      <c r="Z553">
        <v>45.789500000000004</v>
      </c>
      <c r="AA553">
        <v>26.829900000000002</v>
      </c>
      <c r="AB553">
        <v>2.2726999999999999</v>
      </c>
    </row>
    <row r="554" spans="1:28" x14ac:dyDescent="0.25">
      <c r="A554">
        <v>5.5200310000000004</v>
      </c>
      <c r="B554">
        <v>18.4374</v>
      </c>
      <c r="C554">
        <v>5.1400000000000001E-2</v>
      </c>
      <c r="D554">
        <v>-1.3000000000000001E-2</v>
      </c>
      <c r="E554">
        <v>1.5342</v>
      </c>
      <c r="F554">
        <v>0.32580000000000003</v>
      </c>
      <c r="G554">
        <v>5.5200000000000006E-2</v>
      </c>
      <c r="H554">
        <v>-6.9999999999999999E-4</v>
      </c>
      <c r="I554">
        <v>18.434900000000003</v>
      </c>
      <c r="J554">
        <v>-6.8199999999999997E-2</v>
      </c>
      <c r="K554">
        <v>18.450400000000002</v>
      </c>
      <c r="L554">
        <v>108.015</v>
      </c>
      <c r="M554">
        <v>52.814700000000002</v>
      </c>
      <c r="N554">
        <v>18.326900000000002</v>
      </c>
      <c r="O554">
        <v>-3.7000000000000002E-3</v>
      </c>
      <c r="P554">
        <v>347.00360000000001</v>
      </c>
      <c r="Q554">
        <v>0.28060000000000002</v>
      </c>
      <c r="R554">
        <v>107.2264</v>
      </c>
      <c r="S554">
        <v>93.5595</v>
      </c>
      <c r="T554">
        <v>1.1448</v>
      </c>
      <c r="U554" t="s">
        <v>24</v>
      </c>
      <c r="V554" t="s">
        <v>24</v>
      </c>
      <c r="W554">
        <v>7</v>
      </c>
      <c r="X554">
        <v>7</v>
      </c>
      <c r="Y554">
        <v>7</v>
      </c>
      <c r="Z554">
        <v>46.174300000000002</v>
      </c>
      <c r="AA554">
        <v>28.877800000000001</v>
      </c>
      <c r="AB554">
        <v>2.3256000000000001</v>
      </c>
    </row>
    <row r="555" spans="1:28" x14ac:dyDescent="0.25">
      <c r="A555">
        <v>5.5300320000000003</v>
      </c>
      <c r="B555">
        <v>17.683500000000002</v>
      </c>
      <c r="C555">
        <v>5.2299999999999999E-2</v>
      </c>
      <c r="D555">
        <v>-6.3E-3</v>
      </c>
      <c r="E555">
        <v>1.1175000000000002</v>
      </c>
      <c r="F555">
        <v>0.32530000000000003</v>
      </c>
      <c r="G555">
        <v>5.5300000000000002E-2</v>
      </c>
      <c r="H555">
        <v>-4.0000000000000002E-4</v>
      </c>
      <c r="I555">
        <v>17.682300000000001</v>
      </c>
      <c r="J555">
        <v>-6.1600000000000002E-2</v>
      </c>
      <c r="K555">
        <v>17.689900000000002</v>
      </c>
      <c r="L555">
        <v>108.22500000000001</v>
      </c>
      <c r="M555">
        <v>52.924700000000001</v>
      </c>
      <c r="N555">
        <v>17.574100000000001</v>
      </c>
      <c r="O555">
        <v>-3.5000000000000001E-3</v>
      </c>
      <c r="P555">
        <v>332.0591</v>
      </c>
      <c r="Q555">
        <v>0.29760000000000003</v>
      </c>
      <c r="R555">
        <v>105.44670000000001</v>
      </c>
      <c r="S555">
        <v>91.916300000000007</v>
      </c>
      <c r="T555">
        <v>1.1753</v>
      </c>
      <c r="U555" t="s">
        <v>24</v>
      </c>
      <c r="V555" t="s">
        <v>24</v>
      </c>
      <c r="W555">
        <v>7</v>
      </c>
      <c r="X555">
        <v>7</v>
      </c>
      <c r="Y555">
        <v>7</v>
      </c>
      <c r="Z555">
        <v>45.981000000000002</v>
      </c>
      <c r="AA555">
        <v>27.944000000000003</v>
      </c>
      <c r="AB555">
        <v>2.3810000000000002</v>
      </c>
    </row>
    <row r="556" spans="1:28" x14ac:dyDescent="0.25">
      <c r="A556">
        <v>5.5400320000000001</v>
      </c>
      <c r="B556">
        <v>16.864900000000002</v>
      </c>
      <c r="C556">
        <v>5.4100000000000002E-2</v>
      </c>
      <c r="D556">
        <v>2E-3</v>
      </c>
      <c r="E556">
        <v>1.3111000000000002</v>
      </c>
      <c r="F556">
        <v>0.33069999999999999</v>
      </c>
      <c r="G556">
        <v>5.5400000000000005E-2</v>
      </c>
      <c r="H556">
        <v>1E-4</v>
      </c>
      <c r="I556">
        <v>16.865300000000001</v>
      </c>
      <c r="J556">
        <v>-5.3400000000000003E-2</v>
      </c>
      <c r="K556">
        <v>16.863</v>
      </c>
      <c r="L556">
        <v>108.435</v>
      </c>
      <c r="M556">
        <v>53.034700000000001</v>
      </c>
      <c r="N556">
        <v>16.756900000000002</v>
      </c>
      <c r="O556">
        <v>-3.2000000000000002E-3</v>
      </c>
      <c r="P556">
        <v>315.96080000000001</v>
      </c>
      <c r="Q556">
        <v>0.32290000000000002</v>
      </c>
      <c r="R556">
        <v>103.43260000000001</v>
      </c>
      <c r="S556">
        <v>90.0565</v>
      </c>
      <c r="T556">
        <v>1.2138</v>
      </c>
      <c r="U556" t="s">
        <v>24</v>
      </c>
      <c r="V556" t="s">
        <v>24</v>
      </c>
      <c r="W556">
        <v>7</v>
      </c>
      <c r="X556">
        <v>7</v>
      </c>
      <c r="Y556">
        <v>7</v>
      </c>
      <c r="Z556">
        <v>45.761099999999999</v>
      </c>
      <c r="AA556">
        <v>26.9529</v>
      </c>
      <c r="AB556">
        <v>2.4390000000000001</v>
      </c>
    </row>
    <row r="557" spans="1:28" x14ac:dyDescent="0.25">
      <c r="A557">
        <v>5.5500319999999999</v>
      </c>
      <c r="B557">
        <v>16.702100000000002</v>
      </c>
      <c r="C557">
        <v>5.7800000000000004E-2</v>
      </c>
      <c r="D557">
        <v>9.7000000000000003E-3</v>
      </c>
      <c r="E557">
        <v>1.6791</v>
      </c>
      <c r="F557">
        <v>0.34710000000000002</v>
      </c>
      <c r="G557">
        <v>5.5500000000000001E-2</v>
      </c>
      <c r="H557">
        <v>6.0000000000000006E-4</v>
      </c>
      <c r="I557">
        <v>16.704000000000001</v>
      </c>
      <c r="J557">
        <v>-4.58E-2</v>
      </c>
      <c r="K557">
        <v>16.692399999999999</v>
      </c>
      <c r="L557">
        <v>108.64500000000001</v>
      </c>
      <c r="M557">
        <v>53.1447</v>
      </c>
      <c r="N557">
        <v>16.595300000000002</v>
      </c>
      <c r="O557">
        <v>-2.8E-3</v>
      </c>
      <c r="P557">
        <v>312.26679999999999</v>
      </c>
      <c r="Q557">
        <v>0.34800000000000003</v>
      </c>
      <c r="R557">
        <v>102.98280000000001</v>
      </c>
      <c r="S557">
        <v>89.641199999999998</v>
      </c>
      <c r="T557">
        <v>1.2376</v>
      </c>
      <c r="U557" t="s">
        <v>24</v>
      </c>
      <c r="V557" t="s">
        <v>24</v>
      </c>
      <c r="W557">
        <v>7</v>
      </c>
      <c r="X557">
        <v>7</v>
      </c>
      <c r="Y557">
        <v>7</v>
      </c>
      <c r="Z557">
        <v>45.708500000000001</v>
      </c>
      <c r="AA557">
        <v>26.881800000000002</v>
      </c>
      <c r="AB557">
        <v>2.2726999999999999</v>
      </c>
    </row>
    <row r="558" spans="1:28" x14ac:dyDescent="0.25">
      <c r="A558">
        <v>5.5600319999999996</v>
      </c>
      <c r="B558">
        <v>16.670999999999999</v>
      </c>
      <c r="C558">
        <v>6.4700000000000008E-2</v>
      </c>
      <c r="D558">
        <v>1.8000000000000002E-2</v>
      </c>
      <c r="E558">
        <v>1.7515000000000001</v>
      </c>
      <c r="F558">
        <v>0.38290000000000002</v>
      </c>
      <c r="G558">
        <v>5.5600000000000004E-2</v>
      </c>
      <c r="H558">
        <v>1.1000000000000001E-3</v>
      </c>
      <c r="I558">
        <v>16.674400000000002</v>
      </c>
      <c r="J558">
        <v>-3.7600000000000001E-2</v>
      </c>
      <c r="K558">
        <v>16.653000000000002</v>
      </c>
      <c r="L558">
        <v>108.855</v>
      </c>
      <c r="M558">
        <v>53.2547</v>
      </c>
      <c r="N558">
        <v>16.5655</v>
      </c>
      <c r="O558">
        <v>-2.3E-3</v>
      </c>
      <c r="P558">
        <v>311.06260000000003</v>
      </c>
      <c r="Q558">
        <v>0.39040000000000002</v>
      </c>
      <c r="R558">
        <v>102.85820000000001</v>
      </c>
      <c r="S558">
        <v>89.5261</v>
      </c>
      <c r="T558">
        <v>1.2702</v>
      </c>
      <c r="U558" t="s">
        <v>24</v>
      </c>
      <c r="V558" t="s">
        <v>24</v>
      </c>
      <c r="W558">
        <v>7</v>
      </c>
      <c r="X558">
        <v>7</v>
      </c>
      <c r="Y558">
        <v>7</v>
      </c>
      <c r="Z558">
        <v>45.690899999999999</v>
      </c>
      <c r="AA558">
        <v>27.0943</v>
      </c>
      <c r="AB558">
        <v>2.3810000000000002</v>
      </c>
    </row>
    <row r="559" spans="1:28" x14ac:dyDescent="0.25">
      <c r="A559">
        <v>5.5700329999999996</v>
      </c>
      <c r="B559">
        <v>16.6629</v>
      </c>
      <c r="C559">
        <v>7.1599999999999997E-2</v>
      </c>
      <c r="D559">
        <v>2.4300000000000002E-2</v>
      </c>
      <c r="E559">
        <v>0.82330000000000003</v>
      </c>
      <c r="F559">
        <v>0.42030000000000001</v>
      </c>
      <c r="G559">
        <v>5.57E-2</v>
      </c>
      <c r="H559">
        <v>1.5E-3</v>
      </c>
      <c r="I559">
        <v>16.6675</v>
      </c>
      <c r="J559">
        <v>-3.1400000000000004E-2</v>
      </c>
      <c r="K559">
        <v>16.6386</v>
      </c>
      <c r="L559">
        <v>109.06500000000001</v>
      </c>
      <c r="M559">
        <v>53.364699999999999</v>
      </c>
      <c r="N559">
        <v>16.558500000000002</v>
      </c>
      <c r="O559">
        <v>-1.9E-3</v>
      </c>
      <c r="P559">
        <v>310.28930000000003</v>
      </c>
      <c r="Q559">
        <v>0.43230000000000002</v>
      </c>
      <c r="R559">
        <v>102.79100000000001</v>
      </c>
      <c r="S559">
        <v>89.464100000000002</v>
      </c>
      <c r="T559">
        <v>1.2997000000000001</v>
      </c>
      <c r="U559" t="s">
        <v>24</v>
      </c>
      <c r="V559" t="s">
        <v>24</v>
      </c>
      <c r="W559">
        <v>7</v>
      </c>
      <c r="X559">
        <v>7</v>
      </c>
      <c r="Y559">
        <v>7</v>
      </c>
      <c r="Z559">
        <v>45.679600000000001</v>
      </c>
      <c r="AA559">
        <v>27.323600000000003</v>
      </c>
      <c r="AB559">
        <v>2.3256000000000001</v>
      </c>
    </row>
    <row r="560" spans="1:28" x14ac:dyDescent="0.25">
      <c r="A560">
        <v>5.5800330000000002</v>
      </c>
      <c r="B560">
        <v>16.654900000000001</v>
      </c>
      <c r="C560">
        <v>7.3099999999999998E-2</v>
      </c>
      <c r="D560">
        <v>1.9599999999999999E-2</v>
      </c>
      <c r="E560">
        <v>1.2</v>
      </c>
      <c r="F560">
        <v>0.4294</v>
      </c>
      <c r="G560">
        <v>5.5800000000000002E-2</v>
      </c>
      <c r="H560">
        <v>1.2000000000000001E-3</v>
      </c>
      <c r="I560">
        <v>16.6586</v>
      </c>
      <c r="J560">
        <v>-3.6200000000000003E-2</v>
      </c>
      <c r="K560">
        <v>16.635300000000001</v>
      </c>
      <c r="L560">
        <v>109.27500000000001</v>
      </c>
      <c r="M560">
        <v>53.474700000000006</v>
      </c>
      <c r="N560">
        <v>16.549300000000002</v>
      </c>
      <c r="O560">
        <v>-2.2000000000000001E-3</v>
      </c>
      <c r="P560">
        <v>309.47980000000001</v>
      </c>
      <c r="Q560">
        <v>0.44190000000000002</v>
      </c>
      <c r="R560">
        <v>102.724</v>
      </c>
      <c r="S560">
        <v>89.402200000000008</v>
      </c>
      <c r="T560">
        <v>1.3069000000000002</v>
      </c>
      <c r="U560" t="s">
        <v>24</v>
      </c>
      <c r="V560" t="s">
        <v>24</v>
      </c>
      <c r="W560">
        <v>7</v>
      </c>
      <c r="X560">
        <v>7</v>
      </c>
      <c r="Y560">
        <v>7</v>
      </c>
      <c r="Z560">
        <v>45.668199999999999</v>
      </c>
      <c r="AA560">
        <v>27.369800000000001</v>
      </c>
      <c r="AB560">
        <v>2.3810000000000002</v>
      </c>
    </row>
    <row r="561" spans="1:28" x14ac:dyDescent="0.25">
      <c r="A561">
        <v>5.590033</v>
      </c>
      <c r="B561">
        <v>16.8748</v>
      </c>
      <c r="C561">
        <v>7.3700000000000002E-2</v>
      </c>
      <c r="D561">
        <v>2.3300000000000001E-2</v>
      </c>
      <c r="E561">
        <v>1.8222</v>
      </c>
      <c r="F561">
        <v>0.43570000000000003</v>
      </c>
      <c r="G561">
        <v>5.5900000000000005E-2</v>
      </c>
      <c r="H561">
        <v>1.4E-3</v>
      </c>
      <c r="I561">
        <v>16.879200000000001</v>
      </c>
      <c r="J561">
        <v>-3.2600000000000004E-2</v>
      </c>
      <c r="K561">
        <v>16.851500000000001</v>
      </c>
      <c r="L561">
        <v>109.485</v>
      </c>
      <c r="M561">
        <v>53.584700000000005</v>
      </c>
      <c r="N561">
        <v>16.7697</v>
      </c>
      <c r="O561">
        <v>-1.9E-3</v>
      </c>
      <c r="P561">
        <v>312.95699999999999</v>
      </c>
      <c r="Q561">
        <v>0.4395</v>
      </c>
      <c r="R561">
        <v>103.2213</v>
      </c>
      <c r="S561">
        <v>89.861400000000003</v>
      </c>
      <c r="T561">
        <v>1.3017000000000001</v>
      </c>
      <c r="U561" t="s">
        <v>24</v>
      </c>
      <c r="V561" t="s">
        <v>24</v>
      </c>
      <c r="W561">
        <v>7</v>
      </c>
      <c r="X561">
        <v>7</v>
      </c>
      <c r="Y561">
        <v>7</v>
      </c>
      <c r="Z561">
        <v>45.717600000000004</v>
      </c>
      <c r="AA561">
        <v>27.687700000000003</v>
      </c>
      <c r="AB561">
        <v>2.4390000000000001</v>
      </c>
    </row>
    <row r="562" spans="1:28" x14ac:dyDescent="0.25">
      <c r="A562">
        <v>5.6000329999999998</v>
      </c>
      <c r="B562">
        <v>17.0946</v>
      </c>
      <c r="C562">
        <v>7.1800000000000003E-2</v>
      </c>
      <c r="D562">
        <v>1.9400000000000001E-2</v>
      </c>
      <c r="E562">
        <v>1.2608000000000001</v>
      </c>
      <c r="F562">
        <v>0.42600000000000005</v>
      </c>
      <c r="G562">
        <v>5.6000000000000001E-2</v>
      </c>
      <c r="H562">
        <v>1.1000000000000001E-3</v>
      </c>
      <c r="I562">
        <v>17.098300000000002</v>
      </c>
      <c r="J562">
        <v>-3.6600000000000001E-2</v>
      </c>
      <c r="K562">
        <v>17.075300000000002</v>
      </c>
      <c r="L562">
        <v>109.69500000000001</v>
      </c>
      <c r="M562">
        <v>53.694700000000005</v>
      </c>
      <c r="N562">
        <v>16.988600000000002</v>
      </c>
      <c r="O562">
        <v>-2.2000000000000001E-3</v>
      </c>
      <c r="P562">
        <v>316.39269999999999</v>
      </c>
      <c r="Q562">
        <v>0.42270000000000002</v>
      </c>
      <c r="R562">
        <v>103.7116</v>
      </c>
      <c r="S562">
        <v>90.3142</v>
      </c>
      <c r="T562">
        <v>1.2870000000000001</v>
      </c>
      <c r="U562" t="s">
        <v>24</v>
      </c>
      <c r="V562" t="s">
        <v>24</v>
      </c>
      <c r="W562">
        <v>7</v>
      </c>
      <c r="X562">
        <v>7</v>
      </c>
      <c r="Y562">
        <v>7</v>
      </c>
      <c r="Z562">
        <v>45.766300000000001</v>
      </c>
      <c r="AA562">
        <v>27.9238</v>
      </c>
      <c r="AB562">
        <v>2.3810000000000002</v>
      </c>
    </row>
    <row r="563" spans="1:28" x14ac:dyDescent="0.25">
      <c r="A563">
        <v>5.6100339999999997</v>
      </c>
      <c r="B563">
        <v>17.204599999999999</v>
      </c>
      <c r="C563">
        <v>6.9900000000000004E-2</v>
      </c>
      <c r="D563">
        <v>2.23E-2</v>
      </c>
      <c r="E563">
        <v>2.1577000000000002</v>
      </c>
      <c r="F563">
        <v>0.4148</v>
      </c>
      <c r="G563">
        <v>5.6100000000000004E-2</v>
      </c>
      <c r="H563">
        <v>1.3000000000000002E-3</v>
      </c>
      <c r="I563">
        <v>17.2088</v>
      </c>
      <c r="J563">
        <v>-3.3800000000000004E-2</v>
      </c>
      <c r="K563">
        <v>17.182200000000002</v>
      </c>
      <c r="L563">
        <v>109.905</v>
      </c>
      <c r="M563">
        <v>53.804700000000004</v>
      </c>
      <c r="N563">
        <v>17.0989</v>
      </c>
      <c r="O563">
        <v>-2E-3</v>
      </c>
      <c r="P563">
        <v>317.79560000000004</v>
      </c>
      <c r="Q563">
        <v>0.40900000000000003</v>
      </c>
      <c r="R563">
        <v>103.93090000000001</v>
      </c>
      <c r="S563">
        <v>90.516600000000011</v>
      </c>
      <c r="T563">
        <v>1.2761</v>
      </c>
      <c r="U563" t="s">
        <v>24</v>
      </c>
      <c r="V563" t="s">
        <v>24</v>
      </c>
      <c r="W563">
        <v>7</v>
      </c>
      <c r="X563">
        <v>7</v>
      </c>
      <c r="Y563">
        <v>7</v>
      </c>
      <c r="Z563">
        <v>45.785800000000002</v>
      </c>
      <c r="AA563">
        <v>28.011400000000002</v>
      </c>
      <c r="AB563">
        <v>2.3810000000000002</v>
      </c>
    </row>
    <row r="564" spans="1:28" x14ac:dyDescent="0.25">
      <c r="A564">
        <v>5.6200340000000004</v>
      </c>
      <c r="B564">
        <v>16.825400000000002</v>
      </c>
      <c r="C564">
        <v>6.8000000000000005E-2</v>
      </c>
      <c r="D564">
        <v>3.4599999999999999E-2</v>
      </c>
      <c r="E564">
        <v>1.7981</v>
      </c>
      <c r="F564">
        <v>0.4027</v>
      </c>
      <c r="G564">
        <v>5.62E-2</v>
      </c>
      <c r="H564">
        <v>2.1000000000000003E-3</v>
      </c>
      <c r="I564">
        <v>16.832000000000001</v>
      </c>
      <c r="J564">
        <v>-2.1600000000000001E-2</v>
      </c>
      <c r="K564">
        <v>16.790900000000001</v>
      </c>
      <c r="L564">
        <v>110.11500000000001</v>
      </c>
      <c r="M564">
        <v>53.914700000000003</v>
      </c>
      <c r="N564">
        <v>16.721900000000002</v>
      </c>
      <c r="O564">
        <v>-1.3000000000000002E-3</v>
      </c>
      <c r="P564">
        <v>310.15460000000002</v>
      </c>
      <c r="Q564">
        <v>0.40640000000000004</v>
      </c>
      <c r="R564">
        <v>102.9597</v>
      </c>
      <c r="S564">
        <v>89.619900000000001</v>
      </c>
      <c r="T564">
        <v>1.2824</v>
      </c>
      <c r="U564" t="s">
        <v>24</v>
      </c>
      <c r="V564" t="s">
        <v>24</v>
      </c>
      <c r="W564">
        <v>7</v>
      </c>
      <c r="X564">
        <v>7</v>
      </c>
      <c r="Y564">
        <v>7</v>
      </c>
      <c r="Z564">
        <v>45.677100000000003</v>
      </c>
      <c r="AA564">
        <v>27.445800000000002</v>
      </c>
      <c r="AB564">
        <v>2.3256000000000001</v>
      </c>
    </row>
    <row r="565" spans="1:28" x14ac:dyDescent="0.25">
      <c r="A565">
        <v>5.6300340000000002</v>
      </c>
      <c r="B565">
        <v>16.8443</v>
      </c>
      <c r="C565">
        <v>6.6000000000000003E-2</v>
      </c>
      <c r="D565">
        <v>2.63E-2</v>
      </c>
      <c r="E565">
        <v>2.3400000000000003</v>
      </c>
      <c r="F565">
        <v>0.39069999999999999</v>
      </c>
      <c r="G565">
        <v>5.6300000000000003E-2</v>
      </c>
      <c r="H565">
        <v>1.6000000000000001E-3</v>
      </c>
      <c r="I565">
        <v>16.849299999999999</v>
      </c>
      <c r="J565">
        <v>-3.0000000000000002E-2</v>
      </c>
      <c r="K565">
        <v>16.818000000000001</v>
      </c>
      <c r="L565">
        <v>110.325</v>
      </c>
      <c r="M565">
        <v>54.024700000000003</v>
      </c>
      <c r="N565">
        <v>16.739000000000001</v>
      </c>
      <c r="O565">
        <v>-1.8000000000000002E-3</v>
      </c>
      <c r="P565">
        <v>309.83930000000004</v>
      </c>
      <c r="Q565">
        <v>0.39419999999999999</v>
      </c>
      <c r="R565">
        <v>102.9597</v>
      </c>
      <c r="S565">
        <v>89.619799999999998</v>
      </c>
      <c r="T565">
        <v>1.2742</v>
      </c>
      <c r="U565" t="s">
        <v>24</v>
      </c>
      <c r="V565" t="s">
        <v>24</v>
      </c>
      <c r="W565">
        <v>7</v>
      </c>
      <c r="X565">
        <v>7</v>
      </c>
      <c r="Y565">
        <v>7</v>
      </c>
      <c r="Z565">
        <v>45.673000000000002</v>
      </c>
      <c r="AA565">
        <v>27.408900000000003</v>
      </c>
      <c r="AB565">
        <v>2.2726999999999999</v>
      </c>
    </row>
    <row r="566" spans="1:28" x14ac:dyDescent="0.25">
      <c r="A566">
        <v>5.640034</v>
      </c>
      <c r="B566">
        <v>16.863199999999999</v>
      </c>
      <c r="C566">
        <v>6.6799999999999998E-2</v>
      </c>
      <c r="D566">
        <v>3.1400000000000004E-2</v>
      </c>
      <c r="E566">
        <v>1.8104</v>
      </c>
      <c r="F566">
        <v>0.3947</v>
      </c>
      <c r="G566">
        <v>5.6400000000000006E-2</v>
      </c>
      <c r="H566">
        <v>1.9E-3</v>
      </c>
      <c r="I566">
        <v>16.8691</v>
      </c>
      <c r="J566">
        <v>-2.5000000000000001E-2</v>
      </c>
      <c r="K566">
        <v>16.831800000000001</v>
      </c>
      <c r="L566">
        <v>110.53500000000001</v>
      </c>
      <c r="M566">
        <v>54.134700000000002</v>
      </c>
      <c r="N566">
        <v>16.758600000000001</v>
      </c>
      <c r="O566">
        <v>-1.5E-3</v>
      </c>
      <c r="P566">
        <v>309.57230000000004</v>
      </c>
      <c r="Q566">
        <v>0.39840000000000003</v>
      </c>
      <c r="R566">
        <v>102.9597</v>
      </c>
      <c r="S566">
        <v>89.619900000000001</v>
      </c>
      <c r="T566">
        <v>1.2774000000000001</v>
      </c>
      <c r="U566" t="s">
        <v>24</v>
      </c>
      <c r="V566" t="s">
        <v>24</v>
      </c>
      <c r="W566">
        <v>7</v>
      </c>
      <c r="X566">
        <v>7</v>
      </c>
      <c r="Y566">
        <v>7</v>
      </c>
      <c r="Z566">
        <v>45.668900000000001</v>
      </c>
      <c r="AA566">
        <v>27.4665</v>
      </c>
      <c r="AB566">
        <v>2.3256000000000001</v>
      </c>
    </row>
    <row r="567" spans="1:28" x14ac:dyDescent="0.25">
      <c r="A567">
        <v>5.6500339999999998</v>
      </c>
      <c r="B567">
        <v>17.000399999999999</v>
      </c>
      <c r="C567">
        <v>6.0500000000000005E-2</v>
      </c>
      <c r="D567">
        <v>3.5200000000000002E-2</v>
      </c>
      <c r="E567">
        <v>1.8825000000000001</v>
      </c>
      <c r="F567">
        <v>0.35610000000000003</v>
      </c>
      <c r="G567">
        <v>5.6500000000000002E-2</v>
      </c>
      <c r="H567">
        <v>2.1000000000000003E-3</v>
      </c>
      <c r="I567">
        <v>17.007100000000001</v>
      </c>
      <c r="J567">
        <v>-2.1299999999999999E-2</v>
      </c>
      <c r="K567">
        <v>16.965199999999999</v>
      </c>
      <c r="L567">
        <v>110.745</v>
      </c>
      <c r="M567">
        <v>54.244700000000002</v>
      </c>
      <c r="N567">
        <v>16.8963</v>
      </c>
      <c r="O567">
        <v>-1.3000000000000002E-3</v>
      </c>
      <c r="P567">
        <v>311.48360000000002</v>
      </c>
      <c r="Q567">
        <v>0.35810000000000003</v>
      </c>
      <c r="R567">
        <v>103.2497</v>
      </c>
      <c r="S567">
        <v>89.887600000000006</v>
      </c>
      <c r="T567">
        <v>1.2461</v>
      </c>
      <c r="U567" t="s">
        <v>24</v>
      </c>
      <c r="V567" t="s">
        <v>24</v>
      </c>
      <c r="W567">
        <v>7</v>
      </c>
      <c r="X567">
        <v>7</v>
      </c>
      <c r="Y567">
        <v>7</v>
      </c>
      <c r="Z567">
        <v>45.696100000000001</v>
      </c>
      <c r="AA567">
        <v>27.4316</v>
      </c>
      <c r="AB567">
        <v>2.2726999999999999</v>
      </c>
    </row>
    <row r="568" spans="1:28" x14ac:dyDescent="0.25">
      <c r="A568">
        <v>5.6600349999999997</v>
      </c>
      <c r="B568">
        <v>16.9054</v>
      </c>
      <c r="C568">
        <v>5.7500000000000002E-2</v>
      </c>
      <c r="D568">
        <v>3.8900000000000004E-2</v>
      </c>
      <c r="E568">
        <v>2.0331999999999999</v>
      </c>
      <c r="F568">
        <v>0.3382</v>
      </c>
      <c r="G568">
        <v>5.6600000000000004E-2</v>
      </c>
      <c r="H568">
        <v>2.3E-3</v>
      </c>
      <c r="I568">
        <v>16.912800000000001</v>
      </c>
      <c r="J568">
        <v>-1.77E-2</v>
      </c>
      <c r="K568">
        <v>16.866500000000002</v>
      </c>
      <c r="L568">
        <v>110.955</v>
      </c>
      <c r="M568">
        <v>54.354600000000005</v>
      </c>
      <c r="N568">
        <v>16.8019</v>
      </c>
      <c r="O568">
        <v>-1.1000000000000001E-3</v>
      </c>
      <c r="P568">
        <v>309.1155</v>
      </c>
      <c r="Q568">
        <v>0.34229999999999999</v>
      </c>
      <c r="R568">
        <v>102.97110000000001</v>
      </c>
      <c r="S568">
        <v>89.630300000000005</v>
      </c>
      <c r="T568">
        <v>1.2366000000000001</v>
      </c>
      <c r="U568" t="s">
        <v>24</v>
      </c>
      <c r="V568" t="s">
        <v>24</v>
      </c>
      <c r="W568">
        <v>7</v>
      </c>
      <c r="X568">
        <v>7</v>
      </c>
      <c r="Y568">
        <v>7</v>
      </c>
      <c r="Z568">
        <v>45.661999999999999</v>
      </c>
      <c r="AA568">
        <v>27.2012</v>
      </c>
      <c r="AB568">
        <v>2.3256000000000001</v>
      </c>
    </row>
    <row r="569" spans="1:28" x14ac:dyDescent="0.25">
      <c r="A569">
        <v>5.6700350000000004</v>
      </c>
      <c r="B569">
        <v>16.868000000000002</v>
      </c>
      <c r="C569">
        <v>5.45E-2</v>
      </c>
      <c r="D569">
        <v>3.61E-2</v>
      </c>
      <c r="E569">
        <v>1.6072000000000002</v>
      </c>
      <c r="F569">
        <v>0.32100000000000001</v>
      </c>
      <c r="G569">
        <v>5.67E-2</v>
      </c>
      <c r="H569">
        <v>2.1000000000000003E-3</v>
      </c>
      <c r="I569">
        <v>16.8749</v>
      </c>
      <c r="J569">
        <v>-2.06E-2</v>
      </c>
      <c r="K569">
        <v>16.831900000000001</v>
      </c>
      <c r="L569">
        <v>111.16500000000001</v>
      </c>
      <c r="M569">
        <v>54.464600000000004</v>
      </c>
      <c r="N569">
        <v>16.7637</v>
      </c>
      <c r="O569">
        <v>-1.2000000000000001E-3</v>
      </c>
      <c r="P569">
        <v>307.79060000000004</v>
      </c>
      <c r="Q569">
        <v>0.3251</v>
      </c>
      <c r="R569">
        <v>102.833</v>
      </c>
      <c r="S569">
        <v>89.502800000000008</v>
      </c>
      <c r="T569">
        <v>1.2246000000000001</v>
      </c>
      <c r="U569" t="s">
        <v>24</v>
      </c>
      <c r="V569" t="s">
        <v>24</v>
      </c>
      <c r="W569">
        <v>7</v>
      </c>
      <c r="X569">
        <v>7</v>
      </c>
      <c r="Y569">
        <v>7</v>
      </c>
      <c r="Z569">
        <v>45.643000000000001</v>
      </c>
      <c r="AA569">
        <v>27.044500000000003</v>
      </c>
      <c r="AB569">
        <v>2.2726999999999999</v>
      </c>
    </row>
    <row r="570" spans="1:28" x14ac:dyDescent="0.25">
      <c r="A570">
        <v>5.6800350000000002</v>
      </c>
      <c r="B570">
        <v>16.875800000000002</v>
      </c>
      <c r="C570">
        <v>5.4700000000000006E-2</v>
      </c>
      <c r="D570">
        <v>3.9900000000000005E-2</v>
      </c>
      <c r="E570">
        <v>1.7212000000000001</v>
      </c>
      <c r="F570">
        <v>0.3231</v>
      </c>
      <c r="G570">
        <v>5.6800000000000003E-2</v>
      </c>
      <c r="H570">
        <v>2.4000000000000002E-3</v>
      </c>
      <c r="I570">
        <v>16.883400000000002</v>
      </c>
      <c r="J570">
        <v>-1.6900000000000002E-2</v>
      </c>
      <c r="K570">
        <v>16.835900000000002</v>
      </c>
      <c r="L570">
        <v>111.375</v>
      </c>
      <c r="M570">
        <v>54.574600000000004</v>
      </c>
      <c r="N570">
        <v>16.772000000000002</v>
      </c>
      <c r="O570">
        <v>-1E-3</v>
      </c>
      <c r="P570">
        <v>307.32220000000001</v>
      </c>
      <c r="Q570">
        <v>0.32640000000000002</v>
      </c>
      <c r="R570">
        <v>102.8061</v>
      </c>
      <c r="S570">
        <v>89.478000000000009</v>
      </c>
      <c r="T570">
        <v>1.2262</v>
      </c>
      <c r="U570" t="s">
        <v>24</v>
      </c>
      <c r="V570" t="s">
        <v>24</v>
      </c>
      <c r="W570">
        <v>7</v>
      </c>
      <c r="X570">
        <v>7</v>
      </c>
      <c r="Y570">
        <v>7</v>
      </c>
      <c r="Z570">
        <v>45.636000000000003</v>
      </c>
      <c r="AA570">
        <v>27.069400000000002</v>
      </c>
      <c r="AB570">
        <v>2.3256000000000001</v>
      </c>
    </row>
    <row r="571" spans="1:28" x14ac:dyDescent="0.25">
      <c r="A571">
        <v>5.690035</v>
      </c>
      <c r="B571">
        <v>16.883600000000001</v>
      </c>
      <c r="C571">
        <v>5.4700000000000006E-2</v>
      </c>
      <c r="D571">
        <v>3.7900000000000003E-2</v>
      </c>
      <c r="E571">
        <v>1.0743</v>
      </c>
      <c r="F571">
        <v>0.32270000000000004</v>
      </c>
      <c r="G571">
        <v>5.6900000000000006E-2</v>
      </c>
      <c r="H571">
        <v>2.2000000000000001E-3</v>
      </c>
      <c r="I571">
        <v>16.890800000000002</v>
      </c>
      <c r="J571">
        <v>-1.9E-2</v>
      </c>
      <c r="K571">
        <v>16.845700000000001</v>
      </c>
      <c r="L571">
        <v>111.58500000000001</v>
      </c>
      <c r="M571">
        <v>54.684600000000003</v>
      </c>
      <c r="N571">
        <v>16.779199999999999</v>
      </c>
      <c r="O571">
        <v>-1.1000000000000001E-3</v>
      </c>
      <c r="P571">
        <v>306.83580000000001</v>
      </c>
      <c r="Q571">
        <v>0.32569999999999999</v>
      </c>
      <c r="R571">
        <v>102.77930000000001</v>
      </c>
      <c r="S571">
        <v>89.45320000000001</v>
      </c>
      <c r="T571">
        <v>1.2262</v>
      </c>
      <c r="U571" t="s">
        <v>24</v>
      </c>
      <c r="V571" t="s">
        <v>24</v>
      </c>
      <c r="W571">
        <v>7</v>
      </c>
      <c r="X571">
        <v>7</v>
      </c>
      <c r="Y571">
        <v>7</v>
      </c>
      <c r="Z571">
        <v>45.629000000000005</v>
      </c>
      <c r="AA571">
        <v>27.0822</v>
      </c>
      <c r="AB571">
        <v>2.2726999999999999</v>
      </c>
    </row>
    <row r="572" spans="1:28" x14ac:dyDescent="0.25">
      <c r="A572">
        <v>5.7000359999999999</v>
      </c>
      <c r="B572">
        <v>17.002400000000002</v>
      </c>
      <c r="C572">
        <v>5.4800000000000001E-2</v>
      </c>
      <c r="D572">
        <v>3.8300000000000001E-2</v>
      </c>
      <c r="E572">
        <v>0.68510000000000004</v>
      </c>
      <c r="F572">
        <v>0.32369999999999999</v>
      </c>
      <c r="G572">
        <v>5.7000000000000002E-2</v>
      </c>
      <c r="H572">
        <v>2.3E-3</v>
      </c>
      <c r="I572">
        <v>17.009600000000002</v>
      </c>
      <c r="J572">
        <v>-1.8700000000000001E-2</v>
      </c>
      <c r="K572">
        <v>16.964000000000002</v>
      </c>
      <c r="L572">
        <v>111.795</v>
      </c>
      <c r="M572">
        <v>54.794600000000003</v>
      </c>
      <c r="N572">
        <v>16.8978</v>
      </c>
      <c r="O572">
        <v>-1.1000000000000001E-3</v>
      </c>
      <c r="P572">
        <v>308.38490000000002</v>
      </c>
      <c r="Q572">
        <v>0.32440000000000002</v>
      </c>
      <c r="R572">
        <v>103.02430000000001</v>
      </c>
      <c r="S572">
        <v>89.679500000000004</v>
      </c>
      <c r="T572">
        <v>1.2233000000000001</v>
      </c>
      <c r="U572" t="s">
        <v>24</v>
      </c>
      <c r="V572" t="s">
        <v>24</v>
      </c>
      <c r="W572">
        <v>7</v>
      </c>
      <c r="X572">
        <v>7</v>
      </c>
      <c r="Y572">
        <v>7</v>
      </c>
      <c r="Z572">
        <v>45.651400000000002</v>
      </c>
      <c r="AA572">
        <v>27.249700000000001</v>
      </c>
      <c r="AB572">
        <v>2.2222</v>
      </c>
    </row>
    <row r="573" spans="1:28" x14ac:dyDescent="0.25">
      <c r="A573">
        <v>5.7100359999999997</v>
      </c>
      <c r="B573">
        <v>17.6404</v>
      </c>
      <c r="C573">
        <v>5.5E-2</v>
      </c>
      <c r="D573">
        <v>3.9300000000000002E-2</v>
      </c>
      <c r="E573">
        <v>1.9416</v>
      </c>
      <c r="F573">
        <v>0.32450000000000001</v>
      </c>
      <c r="G573">
        <v>5.7100000000000005E-2</v>
      </c>
      <c r="H573">
        <v>2.2000000000000001E-3</v>
      </c>
      <c r="I573">
        <v>17.6478</v>
      </c>
      <c r="J573">
        <v>-1.78E-2</v>
      </c>
      <c r="K573">
        <v>17.601100000000002</v>
      </c>
      <c r="L573">
        <v>112.00500000000001</v>
      </c>
      <c r="M573">
        <v>54.904600000000002</v>
      </c>
      <c r="N573">
        <v>17.535800000000002</v>
      </c>
      <c r="O573">
        <v>-1E-3</v>
      </c>
      <c r="P573">
        <v>319.38690000000003</v>
      </c>
      <c r="Q573">
        <v>0.31340000000000001</v>
      </c>
      <c r="R573">
        <v>104.50710000000001</v>
      </c>
      <c r="S573">
        <v>91.048600000000008</v>
      </c>
      <c r="T573">
        <v>1.2023000000000001</v>
      </c>
      <c r="U573" t="s">
        <v>24</v>
      </c>
      <c r="V573" t="s">
        <v>24</v>
      </c>
      <c r="W573">
        <v>7</v>
      </c>
      <c r="X573">
        <v>7</v>
      </c>
      <c r="Y573">
        <v>7</v>
      </c>
      <c r="Z573">
        <v>45.807000000000002</v>
      </c>
      <c r="AA573">
        <v>28.096800000000002</v>
      </c>
      <c r="AB573">
        <v>2.0832999999999999</v>
      </c>
    </row>
    <row r="574" spans="1:28" x14ac:dyDescent="0.25">
      <c r="A574">
        <v>5.7200360000000003</v>
      </c>
      <c r="B574">
        <v>17.023900000000001</v>
      </c>
      <c r="C574">
        <v>5.5900000000000005E-2</v>
      </c>
      <c r="D574">
        <v>4.2300000000000004E-2</v>
      </c>
      <c r="E574">
        <v>1.7586000000000002</v>
      </c>
      <c r="F574">
        <v>0.32940000000000003</v>
      </c>
      <c r="G574">
        <v>5.7200000000000001E-2</v>
      </c>
      <c r="H574">
        <v>2.5000000000000001E-3</v>
      </c>
      <c r="I574">
        <v>17.032</v>
      </c>
      <c r="J574">
        <v>-1.49E-2</v>
      </c>
      <c r="K574">
        <v>16.9817</v>
      </c>
      <c r="L574">
        <v>112.215</v>
      </c>
      <c r="M574">
        <v>55.014600000000002</v>
      </c>
      <c r="N574">
        <v>16.919800000000002</v>
      </c>
      <c r="O574">
        <v>-9.0000000000000008E-4</v>
      </c>
      <c r="P574">
        <v>307.55020000000002</v>
      </c>
      <c r="Q574">
        <v>0.33030000000000004</v>
      </c>
      <c r="R574">
        <v>102.9855</v>
      </c>
      <c r="S574">
        <v>89.64370000000001</v>
      </c>
      <c r="T574">
        <v>1.2290000000000001</v>
      </c>
      <c r="U574" t="s">
        <v>24</v>
      </c>
      <c r="V574" t="s">
        <v>24</v>
      </c>
      <c r="W574">
        <v>7</v>
      </c>
      <c r="X574">
        <v>7</v>
      </c>
      <c r="Y574">
        <v>7</v>
      </c>
      <c r="Z574">
        <v>45.639200000000002</v>
      </c>
      <c r="AA574">
        <v>27.330300000000001</v>
      </c>
      <c r="AB574">
        <v>1.5152000000000001</v>
      </c>
    </row>
    <row r="575" spans="1:28" x14ac:dyDescent="0.25">
      <c r="A575">
        <v>5.7300360000000001</v>
      </c>
      <c r="B575">
        <v>16.776600000000002</v>
      </c>
      <c r="C575">
        <v>7.7200000000000005E-2</v>
      </c>
      <c r="D575">
        <v>3.9900000000000005E-2</v>
      </c>
      <c r="E575">
        <v>2.5727000000000002</v>
      </c>
      <c r="F575">
        <v>0.4551</v>
      </c>
      <c r="G575">
        <v>5.7300000000000004E-2</v>
      </c>
      <c r="H575">
        <v>2.4000000000000002E-3</v>
      </c>
      <c r="I575">
        <v>16.784200000000002</v>
      </c>
      <c r="J575">
        <v>-1.7400000000000002E-2</v>
      </c>
      <c r="K575">
        <v>16.736700000000003</v>
      </c>
      <c r="L575">
        <v>112.42500000000001</v>
      </c>
      <c r="M575">
        <v>55.124600000000001</v>
      </c>
      <c r="N575">
        <v>16.671800000000001</v>
      </c>
      <c r="O575">
        <v>-1E-3</v>
      </c>
      <c r="P575">
        <v>302.43740000000003</v>
      </c>
      <c r="Q575">
        <v>0.46290000000000003</v>
      </c>
      <c r="R575">
        <v>102.3326</v>
      </c>
      <c r="S575">
        <v>89.040800000000004</v>
      </c>
      <c r="T575">
        <v>1.3278000000000001</v>
      </c>
      <c r="U575" t="s">
        <v>24</v>
      </c>
      <c r="V575" t="s">
        <v>24</v>
      </c>
      <c r="W575">
        <v>7</v>
      </c>
      <c r="X575">
        <v>7</v>
      </c>
      <c r="Y575">
        <v>7</v>
      </c>
      <c r="Z575">
        <v>45.564500000000002</v>
      </c>
      <c r="AA575">
        <v>27.745800000000003</v>
      </c>
      <c r="AB575">
        <v>2.2726999999999999</v>
      </c>
    </row>
    <row r="576" spans="1:28" x14ac:dyDescent="0.25">
      <c r="A576">
        <v>5.7400359999999999</v>
      </c>
      <c r="B576">
        <v>16.7333</v>
      </c>
      <c r="C576">
        <v>8.4900000000000003E-2</v>
      </c>
      <c r="D576">
        <v>3.9699999999999999E-2</v>
      </c>
      <c r="E576">
        <v>3.7493000000000003</v>
      </c>
      <c r="F576">
        <v>0.50109999999999999</v>
      </c>
      <c r="G576">
        <v>5.74E-2</v>
      </c>
      <c r="H576">
        <v>2.4000000000000002E-3</v>
      </c>
      <c r="I576">
        <v>16.7408</v>
      </c>
      <c r="J576">
        <v>-1.77E-2</v>
      </c>
      <c r="K576">
        <v>16.6936</v>
      </c>
      <c r="L576">
        <v>112.63500000000001</v>
      </c>
      <c r="M576">
        <v>55.2346</v>
      </c>
      <c r="N576">
        <v>16.6282</v>
      </c>
      <c r="O576">
        <v>-1.1000000000000001E-3</v>
      </c>
      <c r="P576">
        <v>301.04630000000003</v>
      </c>
      <c r="Q576">
        <v>0.51040000000000008</v>
      </c>
      <c r="R576">
        <v>102.1798</v>
      </c>
      <c r="S576">
        <v>88.89970000000001</v>
      </c>
      <c r="T576">
        <v>1.3579000000000001</v>
      </c>
      <c r="U576" t="s">
        <v>24</v>
      </c>
      <c r="V576" t="s">
        <v>24</v>
      </c>
      <c r="W576">
        <v>6</v>
      </c>
      <c r="X576">
        <v>7</v>
      </c>
      <c r="Y576">
        <v>6</v>
      </c>
      <c r="Z576">
        <v>45.544000000000004</v>
      </c>
      <c r="AA576">
        <v>27.9313</v>
      </c>
      <c r="AB576">
        <v>2.3256000000000001</v>
      </c>
    </row>
    <row r="577" spans="1:28" x14ac:dyDescent="0.25">
      <c r="A577">
        <v>5.7500369999999998</v>
      </c>
      <c r="B577">
        <v>16.756700000000002</v>
      </c>
      <c r="C577">
        <v>8.610000000000001E-2</v>
      </c>
      <c r="D577">
        <v>4.0300000000000002E-2</v>
      </c>
      <c r="E577">
        <v>1.6274000000000002</v>
      </c>
      <c r="F577">
        <v>0.51060000000000005</v>
      </c>
      <c r="G577">
        <v>5.7500000000000002E-2</v>
      </c>
      <c r="H577">
        <v>2.4000000000000002E-3</v>
      </c>
      <c r="I577">
        <v>16.764400000000002</v>
      </c>
      <c r="J577">
        <v>-1.72E-2</v>
      </c>
      <c r="K577">
        <v>16.7165</v>
      </c>
      <c r="L577">
        <v>112.845</v>
      </c>
      <c r="M577">
        <v>55.3446</v>
      </c>
      <c r="N577">
        <v>16.651600000000002</v>
      </c>
      <c r="O577">
        <v>-1E-3</v>
      </c>
      <c r="P577">
        <v>300.87029999999999</v>
      </c>
      <c r="Q577">
        <v>0.51719999999999999</v>
      </c>
      <c r="R577">
        <v>102.1926</v>
      </c>
      <c r="S577">
        <v>88.911500000000004</v>
      </c>
      <c r="T577">
        <v>1.3620000000000001</v>
      </c>
      <c r="U577" t="s">
        <v>24</v>
      </c>
      <c r="V577" t="s">
        <v>24</v>
      </c>
      <c r="W577">
        <v>6</v>
      </c>
      <c r="X577">
        <v>7</v>
      </c>
      <c r="Y577">
        <v>6</v>
      </c>
      <c r="Z577">
        <v>45.5413</v>
      </c>
      <c r="AA577">
        <v>28.0059</v>
      </c>
      <c r="AB577">
        <v>2.3810000000000002</v>
      </c>
    </row>
    <row r="578" spans="1:28" x14ac:dyDescent="0.25">
      <c r="A578">
        <v>5.7600369999999996</v>
      </c>
      <c r="B578">
        <v>16.780200000000001</v>
      </c>
      <c r="C578">
        <v>8.660000000000001E-2</v>
      </c>
      <c r="D578">
        <v>3.9699999999999999E-2</v>
      </c>
      <c r="E578">
        <v>4.7514000000000003</v>
      </c>
      <c r="F578">
        <v>0.51580000000000004</v>
      </c>
      <c r="G578">
        <v>5.7600000000000005E-2</v>
      </c>
      <c r="H578">
        <v>2.4000000000000002E-3</v>
      </c>
      <c r="I578">
        <v>16.787800000000001</v>
      </c>
      <c r="J578">
        <v>-1.7899999999999999E-2</v>
      </c>
      <c r="K578">
        <v>16.740500000000001</v>
      </c>
      <c r="L578">
        <v>113.05500000000001</v>
      </c>
      <c r="M578">
        <v>55.454599999999999</v>
      </c>
      <c r="N578">
        <v>16.674700000000001</v>
      </c>
      <c r="O578">
        <v>-1.1000000000000001E-3</v>
      </c>
      <c r="P578">
        <v>300.69100000000003</v>
      </c>
      <c r="Q578">
        <v>0.51950000000000007</v>
      </c>
      <c r="R578">
        <v>102.20540000000001</v>
      </c>
      <c r="S578">
        <v>88.923299999999998</v>
      </c>
      <c r="T578">
        <v>1.3635000000000002</v>
      </c>
      <c r="U578" t="s">
        <v>24</v>
      </c>
      <c r="V578" t="s">
        <v>24</v>
      </c>
      <c r="W578">
        <v>6</v>
      </c>
      <c r="X578">
        <v>7</v>
      </c>
      <c r="Y578">
        <v>6</v>
      </c>
      <c r="Z578">
        <v>45.538700000000006</v>
      </c>
      <c r="AA578">
        <v>28.058300000000003</v>
      </c>
      <c r="AB578">
        <v>2.3810000000000002</v>
      </c>
    </row>
    <row r="579" spans="1:28" x14ac:dyDescent="0.25">
      <c r="A579">
        <v>5.7700370000000003</v>
      </c>
      <c r="B579">
        <v>16.9651</v>
      </c>
      <c r="C579">
        <v>8.660000000000001E-2</v>
      </c>
      <c r="D579">
        <v>3.9900000000000005E-2</v>
      </c>
      <c r="E579">
        <v>2.2970000000000002</v>
      </c>
      <c r="F579">
        <v>0.51800000000000002</v>
      </c>
      <c r="G579">
        <v>5.7700000000000001E-2</v>
      </c>
      <c r="H579">
        <v>2.4000000000000002E-3</v>
      </c>
      <c r="I579">
        <v>16.9726</v>
      </c>
      <c r="J579">
        <v>-1.78E-2</v>
      </c>
      <c r="K579">
        <v>16.9252</v>
      </c>
      <c r="L579">
        <v>113.265</v>
      </c>
      <c r="M579">
        <v>55.564600000000006</v>
      </c>
      <c r="N579">
        <v>16.859400000000001</v>
      </c>
      <c r="O579">
        <v>-1.1000000000000001E-3</v>
      </c>
      <c r="P579">
        <v>303.41919999999999</v>
      </c>
      <c r="Q579">
        <v>0.51340000000000008</v>
      </c>
      <c r="R579">
        <v>102.6147</v>
      </c>
      <c r="S579">
        <v>89.301299999999998</v>
      </c>
      <c r="T579">
        <v>1.3571</v>
      </c>
      <c r="U579" t="s">
        <v>24</v>
      </c>
      <c r="V579" t="s">
        <v>24</v>
      </c>
      <c r="W579">
        <v>6</v>
      </c>
      <c r="X579">
        <v>7</v>
      </c>
      <c r="Y579">
        <v>6</v>
      </c>
      <c r="Z579">
        <v>45.579000000000001</v>
      </c>
      <c r="AA579">
        <v>28.311600000000002</v>
      </c>
      <c r="AB579">
        <v>2.4390000000000001</v>
      </c>
    </row>
    <row r="580" spans="1:28" x14ac:dyDescent="0.25">
      <c r="A580">
        <v>5.7800370000000001</v>
      </c>
      <c r="B580">
        <v>17.361599999999999</v>
      </c>
      <c r="C580">
        <v>8.6500000000000007E-2</v>
      </c>
      <c r="D580">
        <v>4.07E-2</v>
      </c>
      <c r="E580">
        <v>1.5982000000000001</v>
      </c>
      <c r="F580">
        <v>0.52170000000000005</v>
      </c>
      <c r="G580">
        <v>5.7800000000000004E-2</v>
      </c>
      <c r="H580">
        <v>2.3E-3</v>
      </c>
      <c r="I580">
        <v>17.369299999999999</v>
      </c>
      <c r="J580">
        <v>-1.7100000000000001E-2</v>
      </c>
      <c r="K580">
        <v>17.320900000000002</v>
      </c>
      <c r="L580">
        <v>113.47500000000001</v>
      </c>
      <c r="M580">
        <v>55.674600000000005</v>
      </c>
      <c r="N580">
        <v>17.2559</v>
      </c>
      <c r="O580">
        <v>-1E-3</v>
      </c>
      <c r="P580">
        <v>309.94110000000001</v>
      </c>
      <c r="Q580">
        <v>0.50119999999999998</v>
      </c>
      <c r="R580">
        <v>103.5283</v>
      </c>
      <c r="S580">
        <v>90.144900000000007</v>
      </c>
      <c r="T580">
        <v>1.3432000000000002</v>
      </c>
      <c r="U580" t="s">
        <v>24</v>
      </c>
      <c r="V580" t="s">
        <v>24</v>
      </c>
      <c r="W580">
        <v>6</v>
      </c>
      <c r="X580">
        <v>7</v>
      </c>
      <c r="Y580">
        <v>6</v>
      </c>
      <c r="Z580">
        <v>45.673700000000004</v>
      </c>
      <c r="AA580">
        <v>28.849900000000002</v>
      </c>
      <c r="AB580">
        <v>2.3810000000000002</v>
      </c>
    </row>
    <row r="581" spans="1:28" x14ac:dyDescent="0.25">
      <c r="A581">
        <v>5.790038</v>
      </c>
      <c r="B581">
        <v>16.776600000000002</v>
      </c>
      <c r="C581">
        <v>8.6199999999999999E-2</v>
      </c>
      <c r="D581">
        <v>4.0300000000000002E-2</v>
      </c>
      <c r="E581">
        <v>1.3263</v>
      </c>
      <c r="F581">
        <v>0.52260000000000006</v>
      </c>
      <c r="G581">
        <v>5.79E-2</v>
      </c>
      <c r="H581">
        <v>2.4000000000000002E-3</v>
      </c>
      <c r="I581">
        <v>16.784300000000002</v>
      </c>
      <c r="J581">
        <v>-1.7600000000000001E-2</v>
      </c>
      <c r="K581">
        <v>16.7363</v>
      </c>
      <c r="L581">
        <v>113.685</v>
      </c>
      <c r="M581">
        <v>55.784600000000005</v>
      </c>
      <c r="N581">
        <v>16.6706</v>
      </c>
      <c r="O581">
        <v>-1.1000000000000001E-3</v>
      </c>
      <c r="P581">
        <v>298.8381</v>
      </c>
      <c r="Q581">
        <v>0.51719999999999999</v>
      </c>
      <c r="R581">
        <v>102.06100000000001</v>
      </c>
      <c r="S581">
        <v>88.79</v>
      </c>
      <c r="T581">
        <v>1.3641000000000001</v>
      </c>
      <c r="U581" t="s">
        <v>24</v>
      </c>
      <c r="V581" t="s">
        <v>24</v>
      </c>
      <c r="W581">
        <v>6</v>
      </c>
      <c r="X581">
        <v>7</v>
      </c>
      <c r="Y581">
        <v>6</v>
      </c>
      <c r="Z581">
        <v>45.511000000000003</v>
      </c>
      <c r="AA581">
        <v>28.057500000000001</v>
      </c>
      <c r="AB581">
        <v>2.3810000000000002</v>
      </c>
    </row>
    <row r="582" spans="1:28" x14ac:dyDescent="0.25">
      <c r="A582">
        <v>5.8000379999999998</v>
      </c>
      <c r="B582">
        <v>16.6235</v>
      </c>
      <c r="C582">
        <v>8.4600000000000009E-2</v>
      </c>
      <c r="D582">
        <v>4.0100000000000004E-2</v>
      </c>
      <c r="E582">
        <v>1.7613000000000001</v>
      </c>
      <c r="F582">
        <v>0.51480000000000004</v>
      </c>
      <c r="G582">
        <v>5.8000000000000003E-2</v>
      </c>
      <c r="H582">
        <v>2.4000000000000002E-3</v>
      </c>
      <c r="I582">
        <v>16.6311</v>
      </c>
      <c r="J582">
        <v>-1.7899999999999999E-2</v>
      </c>
      <c r="K582">
        <v>16.583400000000001</v>
      </c>
      <c r="L582">
        <v>113.89500000000001</v>
      </c>
      <c r="M582">
        <v>55.894600000000004</v>
      </c>
      <c r="N582">
        <v>16.517200000000003</v>
      </c>
      <c r="O582">
        <v>-1.1000000000000001E-3</v>
      </c>
      <c r="P582">
        <v>295.5061</v>
      </c>
      <c r="Q582">
        <v>0.51240000000000008</v>
      </c>
      <c r="R582">
        <v>101.63560000000001</v>
      </c>
      <c r="S582">
        <v>88.397199999999998</v>
      </c>
      <c r="T582">
        <v>1.3649</v>
      </c>
      <c r="U582" t="s">
        <v>24</v>
      </c>
      <c r="V582" t="s">
        <v>24</v>
      </c>
      <c r="W582">
        <v>6</v>
      </c>
      <c r="X582">
        <v>7</v>
      </c>
      <c r="Y582">
        <v>6</v>
      </c>
      <c r="Z582">
        <v>45.460799999999999</v>
      </c>
      <c r="AA582">
        <v>27.808600000000002</v>
      </c>
      <c r="AB582">
        <v>2.4390000000000001</v>
      </c>
    </row>
    <row r="583" spans="1:28" x14ac:dyDescent="0.25">
      <c r="A583">
        <v>5.8100379999999996</v>
      </c>
      <c r="B583">
        <v>15.924600000000002</v>
      </c>
      <c r="C583">
        <v>6.9900000000000004E-2</v>
      </c>
      <c r="D583">
        <v>4.1300000000000003E-2</v>
      </c>
      <c r="E583">
        <v>1.2137</v>
      </c>
      <c r="F583">
        <v>0.4269</v>
      </c>
      <c r="G583">
        <v>5.8100000000000006E-2</v>
      </c>
      <c r="H583">
        <v>2.6000000000000003E-3</v>
      </c>
      <c r="I583">
        <v>15.932500000000001</v>
      </c>
      <c r="J583">
        <v>-1.6800000000000002E-2</v>
      </c>
      <c r="K583">
        <v>15.8833</v>
      </c>
      <c r="L583">
        <v>114.105</v>
      </c>
      <c r="M583">
        <v>56.004600000000003</v>
      </c>
      <c r="N583">
        <v>15.8184</v>
      </c>
      <c r="O583">
        <v>-1.1000000000000001E-3</v>
      </c>
      <c r="P583">
        <v>282.44740000000002</v>
      </c>
      <c r="Q583">
        <v>0.44220000000000004</v>
      </c>
      <c r="R583">
        <v>99.808599999999998</v>
      </c>
      <c r="S583">
        <v>86.7102</v>
      </c>
      <c r="T583">
        <v>1.3371</v>
      </c>
      <c r="U583" t="s">
        <v>24</v>
      </c>
      <c r="V583" t="s">
        <v>24</v>
      </c>
      <c r="W583">
        <v>6</v>
      </c>
      <c r="X583">
        <v>7</v>
      </c>
      <c r="Y583">
        <v>6</v>
      </c>
      <c r="Z583">
        <v>45.2575</v>
      </c>
      <c r="AA583">
        <v>26.411900000000003</v>
      </c>
      <c r="AB583">
        <v>2.3810000000000002</v>
      </c>
    </row>
    <row r="584" spans="1:28" x14ac:dyDescent="0.25">
      <c r="A584">
        <v>5.8200380000000003</v>
      </c>
      <c r="B584">
        <v>15.940300000000001</v>
      </c>
      <c r="C584">
        <v>5.5200000000000006E-2</v>
      </c>
      <c r="D584">
        <v>4.1100000000000005E-2</v>
      </c>
      <c r="E584">
        <v>1.8827</v>
      </c>
      <c r="F584">
        <v>0.33840000000000003</v>
      </c>
      <c r="G584">
        <v>5.8200000000000002E-2</v>
      </c>
      <c r="H584">
        <v>2.6000000000000003E-3</v>
      </c>
      <c r="I584">
        <v>15.9481</v>
      </c>
      <c r="J584">
        <v>-1.7100000000000001E-2</v>
      </c>
      <c r="K584">
        <v>15.8992</v>
      </c>
      <c r="L584">
        <v>114.31500000000001</v>
      </c>
      <c r="M584">
        <v>56.114600000000003</v>
      </c>
      <c r="N584">
        <v>15.8338</v>
      </c>
      <c r="O584">
        <v>-1.1000000000000001E-3</v>
      </c>
      <c r="P584">
        <v>282.16910000000001</v>
      </c>
      <c r="Q584">
        <v>0.34890000000000004</v>
      </c>
      <c r="R584">
        <v>99.804700000000011</v>
      </c>
      <c r="S584">
        <v>86.706600000000009</v>
      </c>
      <c r="T584">
        <v>1.2732000000000001</v>
      </c>
      <c r="U584" t="s">
        <v>24</v>
      </c>
      <c r="V584" t="s">
        <v>24</v>
      </c>
      <c r="W584">
        <v>7</v>
      </c>
      <c r="X584">
        <v>7</v>
      </c>
      <c r="Y584">
        <v>7</v>
      </c>
      <c r="Z584">
        <v>45.253100000000003</v>
      </c>
      <c r="AA584">
        <v>25.930700000000002</v>
      </c>
      <c r="AB584">
        <v>2.3810000000000002</v>
      </c>
    </row>
    <row r="585" spans="1:28" x14ac:dyDescent="0.25">
      <c r="A585">
        <v>5.8300390000000002</v>
      </c>
      <c r="B585">
        <v>15.918800000000001</v>
      </c>
      <c r="C585">
        <v>3.9699999999999999E-2</v>
      </c>
      <c r="D585">
        <v>4.3400000000000001E-2</v>
      </c>
      <c r="E585">
        <v>1.4149</v>
      </c>
      <c r="F585">
        <v>0.24390000000000001</v>
      </c>
      <c r="G585">
        <v>5.8300000000000005E-2</v>
      </c>
      <c r="H585">
        <v>2.7000000000000001E-3</v>
      </c>
      <c r="I585">
        <v>15.927100000000001</v>
      </c>
      <c r="J585">
        <v>-1.49E-2</v>
      </c>
      <c r="K585">
        <v>15.875400000000001</v>
      </c>
      <c r="L585">
        <v>114.52500000000001</v>
      </c>
      <c r="M585">
        <v>56.224600000000002</v>
      </c>
      <c r="N585">
        <v>15.812600000000002</v>
      </c>
      <c r="O585">
        <v>-9.0000000000000008E-4</v>
      </c>
      <c r="P585">
        <v>281.23950000000002</v>
      </c>
      <c r="Q585">
        <v>0.25090000000000001</v>
      </c>
      <c r="R585">
        <v>99.704100000000011</v>
      </c>
      <c r="S585">
        <v>86.613700000000009</v>
      </c>
      <c r="T585">
        <v>1.1942000000000002</v>
      </c>
      <c r="U585" t="s">
        <v>24</v>
      </c>
      <c r="V585" t="s">
        <v>24</v>
      </c>
      <c r="W585">
        <v>7</v>
      </c>
      <c r="X585">
        <v>7</v>
      </c>
      <c r="Y585">
        <v>7</v>
      </c>
      <c r="Z585">
        <v>45.238100000000003</v>
      </c>
      <c r="AA585">
        <v>25.294900000000002</v>
      </c>
      <c r="AB585">
        <v>2.4390000000000001</v>
      </c>
    </row>
    <row r="586" spans="1:28" x14ac:dyDescent="0.25">
      <c r="A586">
        <v>5.840039</v>
      </c>
      <c r="B586">
        <v>15.942900000000002</v>
      </c>
      <c r="C586">
        <v>3.7200000000000004E-2</v>
      </c>
      <c r="D586">
        <v>3.9699999999999999E-2</v>
      </c>
      <c r="E586">
        <v>1.3499000000000001</v>
      </c>
      <c r="F586">
        <v>0.22940000000000002</v>
      </c>
      <c r="G586">
        <v>5.8400000000000001E-2</v>
      </c>
      <c r="H586">
        <v>2.5000000000000001E-3</v>
      </c>
      <c r="I586">
        <v>15.9504</v>
      </c>
      <c r="J586">
        <v>-1.8700000000000001E-2</v>
      </c>
      <c r="K586">
        <v>15.9032</v>
      </c>
      <c r="L586">
        <v>114.735</v>
      </c>
      <c r="M586">
        <v>56.334600000000002</v>
      </c>
      <c r="N586">
        <v>15.835700000000001</v>
      </c>
      <c r="O586">
        <v>-1.2000000000000001E-3</v>
      </c>
      <c r="P586">
        <v>281.10000000000002</v>
      </c>
      <c r="Q586">
        <v>0.23470000000000002</v>
      </c>
      <c r="R586">
        <v>99.722000000000008</v>
      </c>
      <c r="S586">
        <v>86.630200000000002</v>
      </c>
      <c r="T586">
        <v>1.1796</v>
      </c>
      <c r="U586" t="s">
        <v>24</v>
      </c>
      <c r="V586" t="s">
        <v>24</v>
      </c>
      <c r="W586">
        <v>7</v>
      </c>
      <c r="X586">
        <v>7</v>
      </c>
      <c r="Y586">
        <v>7</v>
      </c>
      <c r="Z586">
        <v>45.236000000000004</v>
      </c>
      <c r="AA586">
        <v>25.225000000000001</v>
      </c>
      <c r="AB586">
        <v>2.3810000000000002</v>
      </c>
    </row>
    <row r="587" spans="1:28" x14ac:dyDescent="0.25">
      <c r="A587">
        <v>5.8500389999999998</v>
      </c>
      <c r="B587">
        <v>15.966900000000001</v>
      </c>
      <c r="C587">
        <v>3.73E-2</v>
      </c>
      <c r="D587">
        <v>4.1700000000000001E-2</v>
      </c>
      <c r="E587">
        <v>1.2925</v>
      </c>
      <c r="F587">
        <v>0.23120000000000002</v>
      </c>
      <c r="G587">
        <v>5.8500000000000003E-2</v>
      </c>
      <c r="H587">
        <v>2.6000000000000003E-3</v>
      </c>
      <c r="I587">
        <v>15.9748</v>
      </c>
      <c r="J587">
        <v>-1.6800000000000002E-2</v>
      </c>
      <c r="K587">
        <v>15.9252</v>
      </c>
      <c r="L587">
        <v>114.94500000000001</v>
      </c>
      <c r="M587">
        <v>56.444600000000001</v>
      </c>
      <c r="N587">
        <v>15.8598</v>
      </c>
      <c r="O587">
        <v>-1.1000000000000001E-3</v>
      </c>
      <c r="P587">
        <v>280.9803</v>
      </c>
      <c r="Q587">
        <v>0.2351</v>
      </c>
      <c r="R587">
        <v>99.739900000000006</v>
      </c>
      <c r="S587">
        <v>86.646799999999999</v>
      </c>
      <c r="T587">
        <v>1.1801000000000001</v>
      </c>
      <c r="U587" t="s">
        <v>24</v>
      </c>
      <c r="V587" t="s">
        <v>24</v>
      </c>
      <c r="W587">
        <v>7</v>
      </c>
      <c r="X587">
        <v>7</v>
      </c>
      <c r="Y587">
        <v>7</v>
      </c>
      <c r="Z587">
        <v>45.234000000000002</v>
      </c>
      <c r="AA587">
        <v>25.2667</v>
      </c>
      <c r="AB587">
        <v>2.3810000000000002</v>
      </c>
    </row>
    <row r="588" spans="1:28" x14ac:dyDescent="0.25">
      <c r="A588">
        <v>5.8600390000000004</v>
      </c>
      <c r="B588">
        <v>16.0228</v>
      </c>
      <c r="C588">
        <v>3.6400000000000002E-2</v>
      </c>
      <c r="D588">
        <v>3.7900000000000003E-2</v>
      </c>
      <c r="E588">
        <v>1.9654</v>
      </c>
      <c r="F588">
        <v>0.22610000000000002</v>
      </c>
      <c r="G588">
        <v>5.8600000000000006E-2</v>
      </c>
      <c r="H588">
        <v>2.4000000000000002E-3</v>
      </c>
      <c r="I588">
        <v>16.03</v>
      </c>
      <c r="J588">
        <v>-2.07E-2</v>
      </c>
      <c r="K588">
        <v>15.984900000000001</v>
      </c>
      <c r="L588">
        <v>115.155</v>
      </c>
      <c r="M588">
        <v>56.554600000000001</v>
      </c>
      <c r="N588">
        <v>15.914800000000001</v>
      </c>
      <c r="O588">
        <v>-1.3000000000000002E-3</v>
      </c>
      <c r="P588">
        <v>281.40620000000001</v>
      </c>
      <c r="Q588">
        <v>0.22840000000000002</v>
      </c>
      <c r="R588">
        <v>99.840500000000006</v>
      </c>
      <c r="S588">
        <v>86.739699999999999</v>
      </c>
      <c r="T588">
        <v>1.1733</v>
      </c>
      <c r="U588" t="s">
        <v>24</v>
      </c>
      <c r="V588" t="s">
        <v>24</v>
      </c>
      <c r="W588">
        <v>7</v>
      </c>
      <c r="X588">
        <v>7</v>
      </c>
      <c r="Y588">
        <v>7</v>
      </c>
      <c r="Z588">
        <v>45.241</v>
      </c>
      <c r="AA588">
        <v>25.305</v>
      </c>
      <c r="AB588">
        <v>2.4390000000000001</v>
      </c>
    </row>
    <row r="589" spans="1:28" x14ac:dyDescent="0.25">
      <c r="A589">
        <v>5.8700390000000002</v>
      </c>
      <c r="B589">
        <v>15.995000000000001</v>
      </c>
      <c r="C589">
        <v>3.5400000000000001E-2</v>
      </c>
      <c r="D589">
        <v>4.0899999999999999E-2</v>
      </c>
      <c r="E589">
        <v>0.9103</v>
      </c>
      <c r="F589">
        <v>0.22060000000000002</v>
      </c>
      <c r="G589">
        <v>5.8700000000000002E-2</v>
      </c>
      <c r="H589">
        <v>2.6000000000000003E-3</v>
      </c>
      <c r="I589">
        <v>16.002800000000001</v>
      </c>
      <c r="J589">
        <v>-1.78E-2</v>
      </c>
      <c r="K589">
        <v>15.9542</v>
      </c>
      <c r="L589">
        <v>115.36500000000001</v>
      </c>
      <c r="M589">
        <v>56.6646</v>
      </c>
      <c r="N589">
        <v>15.887400000000001</v>
      </c>
      <c r="O589">
        <v>-1.1000000000000001E-3</v>
      </c>
      <c r="P589">
        <v>280.3768</v>
      </c>
      <c r="Q589">
        <v>0.223</v>
      </c>
      <c r="R589">
        <v>99.724299999999999</v>
      </c>
      <c r="S589">
        <v>86.632400000000004</v>
      </c>
      <c r="T589">
        <v>1.1696</v>
      </c>
      <c r="U589" t="s">
        <v>24</v>
      </c>
      <c r="V589" t="s">
        <v>24</v>
      </c>
      <c r="W589">
        <v>7</v>
      </c>
      <c r="X589">
        <v>7</v>
      </c>
      <c r="Y589">
        <v>7</v>
      </c>
      <c r="Z589">
        <v>45.224299999999999</v>
      </c>
      <c r="AA589">
        <v>25.2334</v>
      </c>
      <c r="AB589">
        <v>2.3810000000000002</v>
      </c>
    </row>
    <row r="590" spans="1:28" x14ac:dyDescent="0.25">
      <c r="A590">
        <v>5.8800400000000002</v>
      </c>
      <c r="B590">
        <v>16.022200000000002</v>
      </c>
      <c r="C590">
        <v>2.8400000000000002E-2</v>
      </c>
      <c r="D590">
        <v>3.85E-2</v>
      </c>
      <c r="E590">
        <v>1.3802000000000001</v>
      </c>
      <c r="F590">
        <v>0.1762</v>
      </c>
      <c r="G590">
        <v>5.8800000000000005E-2</v>
      </c>
      <c r="H590">
        <v>2.4000000000000002E-3</v>
      </c>
      <c r="I590">
        <v>16.029600000000002</v>
      </c>
      <c r="J590">
        <v>-2.0300000000000002E-2</v>
      </c>
      <c r="K590">
        <v>15.983700000000001</v>
      </c>
      <c r="L590">
        <v>115.575</v>
      </c>
      <c r="M590">
        <v>56.7746</v>
      </c>
      <c r="N590">
        <v>15.914000000000001</v>
      </c>
      <c r="O590">
        <v>-1.3000000000000002E-3</v>
      </c>
      <c r="P590">
        <v>280.30130000000003</v>
      </c>
      <c r="Q590">
        <v>0.17830000000000001</v>
      </c>
      <c r="R590">
        <v>99.750600000000006</v>
      </c>
      <c r="S590">
        <v>86.656599999999997</v>
      </c>
      <c r="T590">
        <v>1.1257000000000001</v>
      </c>
      <c r="U590" t="s">
        <v>24</v>
      </c>
      <c r="V590" t="s">
        <v>24</v>
      </c>
      <c r="W590">
        <v>7</v>
      </c>
      <c r="X590">
        <v>7</v>
      </c>
      <c r="Y590">
        <v>7</v>
      </c>
      <c r="Z590">
        <v>45.223200000000006</v>
      </c>
      <c r="AA590">
        <v>24.956900000000001</v>
      </c>
      <c r="AB590">
        <v>2.3810000000000002</v>
      </c>
    </row>
    <row r="591" spans="1:28" x14ac:dyDescent="0.25">
      <c r="A591">
        <v>5.8900399999999999</v>
      </c>
      <c r="B591">
        <v>16.049500000000002</v>
      </c>
      <c r="C591">
        <v>2.46E-2</v>
      </c>
      <c r="D591">
        <v>3.7900000000000003E-2</v>
      </c>
      <c r="E591">
        <v>1.4277</v>
      </c>
      <c r="F591">
        <v>0.15230000000000002</v>
      </c>
      <c r="G591">
        <v>5.8900000000000001E-2</v>
      </c>
      <c r="H591">
        <v>2.4000000000000002E-3</v>
      </c>
      <c r="I591">
        <v>16.056699999999999</v>
      </c>
      <c r="J591">
        <v>-2.1000000000000001E-2</v>
      </c>
      <c r="K591">
        <v>16.011500000000002</v>
      </c>
      <c r="L591">
        <v>115.78500000000001</v>
      </c>
      <c r="M591">
        <v>56.884600000000006</v>
      </c>
      <c r="N591">
        <v>15.940900000000001</v>
      </c>
      <c r="O591">
        <v>-1.3000000000000002E-3</v>
      </c>
      <c r="P591">
        <v>280.2319</v>
      </c>
      <c r="Q591">
        <v>0.15440000000000001</v>
      </c>
      <c r="R591">
        <v>99.776800000000009</v>
      </c>
      <c r="S591">
        <v>86.680800000000005</v>
      </c>
      <c r="T591">
        <v>1.1011</v>
      </c>
      <c r="U591" t="s">
        <v>24</v>
      </c>
      <c r="V591" t="s">
        <v>24</v>
      </c>
      <c r="W591">
        <v>7</v>
      </c>
      <c r="X591">
        <v>7</v>
      </c>
      <c r="Y591">
        <v>7</v>
      </c>
      <c r="Z591">
        <v>45.222200000000001</v>
      </c>
      <c r="AA591">
        <v>24.823600000000003</v>
      </c>
      <c r="AB591">
        <v>2.4390000000000001</v>
      </c>
    </row>
    <row r="592" spans="1:28" x14ac:dyDescent="0.25">
      <c r="A592">
        <v>5.9000399999999997</v>
      </c>
      <c r="B592">
        <v>16.107200000000002</v>
      </c>
      <c r="C592">
        <v>2.46E-2</v>
      </c>
      <c r="D592">
        <v>3.7499999999999999E-2</v>
      </c>
      <c r="E592">
        <v>1.1385000000000001</v>
      </c>
      <c r="F592">
        <v>0.1515</v>
      </c>
      <c r="G592">
        <v>5.9000000000000004E-2</v>
      </c>
      <c r="H592">
        <v>2.3E-3</v>
      </c>
      <c r="I592">
        <v>16.1143</v>
      </c>
      <c r="J592">
        <v>-2.1500000000000002E-2</v>
      </c>
      <c r="K592">
        <v>16.069700000000001</v>
      </c>
      <c r="L592">
        <v>115.995</v>
      </c>
      <c r="M592">
        <v>56.994600000000005</v>
      </c>
      <c r="N592">
        <v>15.9983</v>
      </c>
      <c r="O592">
        <v>-1.3000000000000002E-3</v>
      </c>
      <c r="P592">
        <v>280.69890000000004</v>
      </c>
      <c r="Q592">
        <v>0.15360000000000001</v>
      </c>
      <c r="R592">
        <v>99.881700000000009</v>
      </c>
      <c r="S592">
        <v>86.77770000000001</v>
      </c>
      <c r="T592">
        <v>1.0996000000000001</v>
      </c>
      <c r="U592" t="s">
        <v>24</v>
      </c>
      <c r="V592" t="s">
        <v>24</v>
      </c>
      <c r="W592">
        <v>7</v>
      </c>
      <c r="X592">
        <v>7</v>
      </c>
      <c r="Y592">
        <v>7</v>
      </c>
      <c r="Z592">
        <v>45.229700000000001</v>
      </c>
      <c r="AA592">
        <v>24.9026</v>
      </c>
      <c r="AB592">
        <v>2.3810000000000002</v>
      </c>
    </row>
    <row r="593" spans="1:28" x14ac:dyDescent="0.25">
      <c r="A593">
        <v>5.9100400000000004</v>
      </c>
      <c r="B593">
        <v>16.407500000000002</v>
      </c>
      <c r="C593">
        <v>2.4500000000000001E-2</v>
      </c>
      <c r="D593">
        <v>3.44E-2</v>
      </c>
      <c r="E593">
        <v>1.0293000000000001</v>
      </c>
      <c r="F593">
        <v>0.1507</v>
      </c>
      <c r="G593">
        <v>5.91E-2</v>
      </c>
      <c r="H593">
        <v>2.1000000000000003E-3</v>
      </c>
      <c r="I593">
        <v>16.414100000000001</v>
      </c>
      <c r="J593">
        <v>-2.47E-2</v>
      </c>
      <c r="K593">
        <v>16.373200000000001</v>
      </c>
      <c r="L593">
        <v>116.20500000000001</v>
      </c>
      <c r="M593">
        <v>57.104600000000005</v>
      </c>
      <c r="N593">
        <v>16.297900000000002</v>
      </c>
      <c r="O593">
        <v>-1.5E-3</v>
      </c>
      <c r="P593">
        <v>285.40370000000001</v>
      </c>
      <c r="Q593">
        <v>0.15060000000000001</v>
      </c>
      <c r="R593">
        <v>100.60430000000001</v>
      </c>
      <c r="S593">
        <v>87.444900000000004</v>
      </c>
      <c r="T593">
        <v>1.0898000000000001</v>
      </c>
      <c r="U593" t="s">
        <v>24</v>
      </c>
      <c r="V593" t="s">
        <v>24</v>
      </c>
      <c r="W593">
        <v>7</v>
      </c>
      <c r="X593">
        <v>7</v>
      </c>
      <c r="Y593">
        <v>7</v>
      </c>
      <c r="Z593">
        <v>45.3048</v>
      </c>
      <c r="AA593">
        <v>25.2956</v>
      </c>
      <c r="AB593">
        <v>2.3810000000000002</v>
      </c>
    </row>
    <row r="594" spans="1:28" x14ac:dyDescent="0.25">
      <c r="A594">
        <v>5.9200410000000003</v>
      </c>
      <c r="B594">
        <v>16.1248</v>
      </c>
      <c r="C594">
        <v>2.4500000000000001E-2</v>
      </c>
      <c r="D594">
        <v>3.95E-2</v>
      </c>
      <c r="E594">
        <v>0.68510000000000004</v>
      </c>
      <c r="F594">
        <v>0.15</v>
      </c>
      <c r="G594">
        <v>5.9200000000000003E-2</v>
      </c>
      <c r="H594">
        <v>2.4000000000000002E-3</v>
      </c>
      <c r="I594">
        <v>16.132400000000001</v>
      </c>
      <c r="J594">
        <v>-1.9700000000000002E-2</v>
      </c>
      <c r="K594">
        <v>16.0854</v>
      </c>
      <c r="L594">
        <v>116.41500000000001</v>
      </c>
      <c r="M594">
        <v>57.214600000000004</v>
      </c>
      <c r="N594">
        <v>16.015900000000002</v>
      </c>
      <c r="O594">
        <v>-1.2000000000000001E-3</v>
      </c>
      <c r="P594">
        <v>279.92750000000001</v>
      </c>
      <c r="Q594">
        <v>0.15310000000000001</v>
      </c>
      <c r="R594">
        <v>99.839300000000009</v>
      </c>
      <c r="S594">
        <v>86.738500000000002</v>
      </c>
      <c r="T594">
        <v>1.1002000000000001</v>
      </c>
      <c r="U594" t="s">
        <v>24</v>
      </c>
      <c r="V594" t="s">
        <v>24</v>
      </c>
      <c r="W594">
        <v>7</v>
      </c>
      <c r="X594">
        <v>7</v>
      </c>
      <c r="Y594">
        <v>7</v>
      </c>
      <c r="Z594">
        <v>45.217200000000005</v>
      </c>
      <c r="AA594">
        <v>24.934200000000001</v>
      </c>
      <c r="AB594">
        <v>2.4390000000000001</v>
      </c>
    </row>
    <row r="595" spans="1:28" x14ac:dyDescent="0.25">
      <c r="A595">
        <v>5.9300410000000001</v>
      </c>
      <c r="B595">
        <v>16.305500000000002</v>
      </c>
      <c r="C595">
        <v>2.4500000000000001E-2</v>
      </c>
      <c r="D595">
        <v>4.2300000000000004E-2</v>
      </c>
      <c r="E595">
        <v>1.2251000000000001</v>
      </c>
      <c r="F595">
        <v>0.14940000000000001</v>
      </c>
      <c r="G595">
        <v>5.9300000000000005E-2</v>
      </c>
      <c r="H595">
        <v>2.6000000000000003E-3</v>
      </c>
      <c r="I595">
        <v>16.313500000000001</v>
      </c>
      <c r="J595">
        <v>-1.7000000000000001E-2</v>
      </c>
      <c r="K595">
        <v>16.263200000000001</v>
      </c>
      <c r="L595">
        <v>116.625</v>
      </c>
      <c r="M595">
        <v>57.324600000000004</v>
      </c>
      <c r="N595">
        <v>16.196899999999999</v>
      </c>
      <c r="O595">
        <v>-1.1000000000000001E-3</v>
      </c>
      <c r="P595">
        <v>282.54660000000001</v>
      </c>
      <c r="Q595">
        <v>0.15130000000000002</v>
      </c>
      <c r="R595">
        <v>100.25760000000001</v>
      </c>
      <c r="S595">
        <v>87.124800000000008</v>
      </c>
      <c r="T595">
        <v>1.0945</v>
      </c>
      <c r="U595" t="s">
        <v>24</v>
      </c>
      <c r="V595" t="s">
        <v>24</v>
      </c>
      <c r="W595">
        <v>7</v>
      </c>
      <c r="X595">
        <v>7</v>
      </c>
      <c r="Y595">
        <v>7</v>
      </c>
      <c r="Z595">
        <v>45.259100000000004</v>
      </c>
      <c r="AA595">
        <v>25.172600000000003</v>
      </c>
      <c r="AB595">
        <v>2.3810000000000002</v>
      </c>
    </row>
    <row r="596" spans="1:28" x14ac:dyDescent="0.25">
      <c r="A596">
        <v>5.9400409999999999</v>
      </c>
      <c r="B596">
        <v>16.490000000000002</v>
      </c>
      <c r="C596">
        <v>2.4300000000000002E-2</v>
      </c>
      <c r="D596">
        <v>3.85E-2</v>
      </c>
      <c r="E596">
        <v>2.1602000000000001</v>
      </c>
      <c r="F596">
        <v>0.1477</v>
      </c>
      <c r="G596">
        <v>5.9400000000000001E-2</v>
      </c>
      <c r="H596">
        <v>2.3E-3</v>
      </c>
      <c r="I596">
        <v>16.497299999999999</v>
      </c>
      <c r="J596">
        <v>-2.0900000000000002E-2</v>
      </c>
      <c r="K596">
        <v>16.451499999999999</v>
      </c>
      <c r="L596">
        <v>116.83500000000001</v>
      </c>
      <c r="M596">
        <v>57.434600000000003</v>
      </c>
      <c r="N596">
        <v>16.380500000000001</v>
      </c>
      <c r="O596">
        <v>-1.3000000000000002E-3</v>
      </c>
      <c r="P596">
        <v>285.2022</v>
      </c>
      <c r="Q596">
        <v>0.1484</v>
      </c>
      <c r="R596">
        <v>100.6808</v>
      </c>
      <c r="S596">
        <v>87.515600000000006</v>
      </c>
      <c r="T596">
        <v>1.0878000000000001</v>
      </c>
      <c r="U596" t="s">
        <v>24</v>
      </c>
      <c r="V596" t="s">
        <v>24</v>
      </c>
      <c r="W596">
        <v>7</v>
      </c>
      <c r="X596">
        <v>7</v>
      </c>
      <c r="Y596">
        <v>7</v>
      </c>
      <c r="Z596">
        <v>45.301400000000001</v>
      </c>
      <c r="AA596">
        <v>25.408300000000001</v>
      </c>
      <c r="AB596">
        <v>2.3810000000000002</v>
      </c>
    </row>
    <row r="597" spans="1:28" x14ac:dyDescent="0.25">
      <c r="A597">
        <v>5.9500409999999997</v>
      </c>
      <c r="B597">
        <v>16.749100000000002</v>
      </c>
      <c r="C597">
        <v>2.3900000000000001E-2</v>
      </c>
      <c r="D597">
        <v>3.8700000000000005E-2</v>
      </c>
      <c r="E597">
        <v>1.1173</v>
      </c>
      <c r="F597">
        <v>0.1444</v>
      </c>
      <c r="G597">
        <v>5.9500000000000004E-2</v>
      </c>
      <c r="H597">
        <v>2.3E-3</v>
      </c>
      <c r="I597">
        <v>16.756499999999999</v>
      </c>
      <c r="J597">
        <v>-2.0800000000000003E-2</v>
      </c>
      <c r="K597">
        <v>16.7104</v>
      </c>
      <c r="L597">
        <v>117.045</v>
      </c>
      <c r="M597">
        <v>57.544600000000003</v>
      </c>
      <c r="N597">
        <v>16.639400000000002</v>
      </c>
      <c r="O597">
        <v>-1.2000000000000001E-3</v>
      </c>
      <c r="P597">
        <v>289.15719999999999</v>
      </c>
      <c r="Q597">
        <v>0.1434</v>
      </c>
      <c r="R597">
        <v>101.28410000000001</v>
      </c>
      <c r="S597">
        <v>88.072600000000008</v>
      </c>
      <c r="T597">
        <v>1.0769</v>
      </c>
      <c r="U597" t="s">
        <v>24</v>
      </c>
      <c r="V597" t="s">
        <v>24</v>
      </c>
      <c r="W597">
        <v>7</v>
      </c>
      <c r="X597">
        <v>7</v>
      </c>
      <c r="Y597">
        <v>7</v>
      </c>
      <c r="Z597">
        <v>45.363400000000006</v>
      </c>
      <c r="AA597">
        <v>25.727800000000002</v>
      </c>
      <c r="AB597">
        <v>2.4390000000000001</v>
      </c>
    </row>
    <row r="598" spans="1:28" x14ac:dyDescent="0.25">
      <c r="A598">
        <v>5.9600419999999996</v>
      </c>
      <c r="B598">
        <v>16.6785</v>
      </c>
      <c r="C598">
        <v>2.3800000000000002E-2</v>
      </c>
      <c r="D598">
        <v>3.95E-2</v>
      </c>
      <c r="E598">
        <v>1.3129</v>
      </c>
      <c r="F598">
        <v>0.1434</v>
      </c>
      <c r="G598">
        <v>5.96E-2</v>
      </c>
      <c r="H598">
        <v>2.4000000000000002E-3</v>
      </c>
      <c r="I598">
        <v>16.686</v>
      </c>
      <c r="J598">
        <v>-2.01E-2</v>
      </c>
      <c r="K598">
        <v>16.638999999999999</v>
      </c>
      <c r="L598">
        <v>117.25500000000001</v>
      </c>
      <c r="M598">
        <v>57.654600000000002</v>
      </c>
      <c r="N598">
        <v>16.5687</v>
      </c>
      <c r="O598">
        <v>-1.2000000000000001E-3</v>
      </c>
      <c r="P598">
        <v>287.37870000000004</v>
      </c>
      <c r="Q598">
        <v>0.14380000000000001</v>
      </c>
      <c r="R598">
        <v>101.0651</v>
      </c>
      <c r="S598">
        <v>87.870400000000004</v>
      </c>
      <c r="T598">
        <v>1.0798000000000001</v>
      </c>
      <c r="U598" t="s">
        <v>24</v>
      </c>
      <c r="V598" t="s">
        <v>24</v>
      </c>
      <c r="W598">
        <v>7</v>
      </c>
      <c r="X598">
        <v>7</v>
      </c>
      <c r="Y598">
        <v>7</v>
      </c>
      <c r="Z598">
        <v>45.335599999999999</v>
      </c>
      <c r="AA598">
        <v>25.6404</v>
      </c>
      <c r="AB598">
        <v>2.3810000000000002</v>
      </c>
    </row>
    <row r="599" spans="1:28" x14ac:dyDescent="0.25">
      <c r="A599">
        <v>5.9700420000000003</v>
      </c>
      <c r="B599">
        <v>16.776600000000002</v>
      </c>
      <c r="C599">
        <v>2.3900000000000001E-2</v>
      </c>
      <c r="D599">
        <v>3.5400000000000001E-2</v>
      </c>
      <c r="E599">
        <v>1.5414000000000001</v>
      </c>
      <c r="F599">
        <v>0.14280000000000001</v>
      </c>
      <c r="G599">
        <v>5.9700000000000003E-2</v>
      </c>
      <c r="H599">
        <v>2.1000000000000003E-3</v>
      </c>
      <c r="I599">
        <v>16.783300000000001</v>
      </c>
      <c r="J599">
        <v>-2.4300000000000002E-2</v>
      </c>
      <c r="K599">
        <v>16.741199999999999</v>
      </c>
      <c r="L599">
        <v>117.465</v>
      </c>
      <c r="M599">
        <v>57.764600000000002</v>
      </c>
      <c r="N599">
        <v>16.665900000000001</v>
      </c>
      <c r="O599">
        <v>-1.5E-3</v>
      </c>
      <c r="P599">
        <v>288.51330000000002</v>
      </c>
      <c r="Q599">
        <v>0.1431</v>
      </c>
      <c r="R599">
        <v>101.2651</v>
      </c>
      <c r="S599">
        <v>88.055000000000007</v>
      </c>
      <c r="T599">
        <v>1.0775000000000001</v>
      </c>
      <c r="U599" t="s">
        <v>24</v>
      </c>
      <c r="V599" t="s">
        <v>24</v>
      </c>
      <c r="W599">
        <v>7</v>
      </c>
      <c r="X599">
        <v>7</v>
      </c>
      <c r="Y599">
        <v>7</v>
      </c>
      <c r="Z599">
        <v>45.3536</v>
      </c>
      <c r="AA599">
        <v>25.7743</v>
      </c>
      <c r="AB599">
        <v>2.3810000000000002</v>
      </c>
    </row>
    <row r="600" spans="1:28" x14ac:dyDescent="0.25">
      <c r="A600">
        <v>5.9800420000000001</v>
      </c>
      <c r="B600">
        <v>16.7746</v>
      </c>
      <c r="C600">
        <v>2.3900000000000001E-2</v>
      </c>
      <c r="D600">
        <v>3.9100000000000003E-2</v>
      </c>
      <c r="E600">
        <v>1.5213000000000001</v>
      </c>
      <c r="F600">
        <v>0.14250000000000002</v>
      </c>
      <c r="G600">
        <v>5.9800000000000006E-2</v>
      </c>
      <c r="H600">
        <v>2.3E-3</v>
      </c>
      <c r="I600">
        <v>16.7821</v>
      </c>
      <c r="J600">
        <v>-2.07E-2</v>
      </c>
      <c r="K600">
        <v>16.735500000000002</v>
      </c>
      <c r="L600">
        <v>117.67500000000001</v>
      </c>
      <c r="M600">
        <v>57.874600000000001</v>
      </c>
      <c r="N600">
        <v>16.664400000000001</v>
      </c>
      <c r="O600">
        <v>-1.2000000000000001E-3</v>
      </c>
      <c r="P600">
        <v>287.93970000000002</v>
      </c>
      <c r="Q600">
        <v>0.14330000000000001</v>
      </c>
      <c r="R600">
        <v>101.21680000000001</v>
      </c>
      <c r="S600">
        <v>88.010500000000008</v>
      </c>
      <c r="T600">
        <v>1.0784</v>
      </c>
      <c r="U600" t="s">
        <v>24</v>
      </c>
      <c r="V600" t="s">
        <v>24</v>
      </c>
      <c r="W600">
        <v>7</v>
      </c>
      <c r="X600">
        <v>7</v>
      </c>
      <c r="Y600">
        <v>7</v>
      </c>
      <c r="Z600">
        <v>45.3444</v>
      </c>
      <c r="AA600">
        <v>25.778500000000001</v>
      </c>
      <c r="AB600">
        <v>2.4390000000000001</v>
      </c>
    </row>
    <row r="601" spans="1:28" x14ac:dyDescent="0.25">
      <c r="A601">
        <v>5.9900419999999999</v>
      </c>
      <c r="B601">
        <v>16.789400000000001</v>
      </c>
      <c r="C601">
        <v>2.46E-2</v>
      </c>
      <c r="D601">
        <v>4.1300000000000003E-2</v>
      </c>
      <c r="E601">
        <v>1.0330000000000001</v>
      </c>
      <c r="F601">
        <v>0.14630000000000001</v>
      </c>
      <c r="G601">
        <v>5.9900000000000002E-2</v>
      </c>
      <c r="H601">
        <v>2.5000000000000001E-3</v>
      </c>
      <c r="I601">
        <v>16.7972</v>
      </c>
      <c r="J601">
        <v>-1.8600000000000002E-2</v>
      </c>
      <c r="K601">
        <v>16.748100000000001</v>
      </c>
      <c r="L601">
        <v>117.88500000000001</v>
      </c>
      <c r="M601">
        <v>57.9846</v>
      </c>
      <c r="N601">
        <v>16.679300000000001</v>
      </c>
      <c r="O601">
        <v>-1.1000000000000001E-3</v>
      </c>
      <c r="P601">
        <v>287.65090000000004</v>
      </c>
      <c r="Q601">
        <v>0.14750000000000002</v>
      </c>
      <c r="R601">
        <v>101.2098</v>
      </c>
      <c r="S601">
        <v>88.004100000000008</v>
      </c>
      <c r="T601">
        <v>1.0833000000000002</v>
      </c>
      <c r="U601" t="s">
        <v>24</v>
      </c>
      <c r="V601" t="s">
        <v>24</v>
      </c>
      <c r="W601">
        <v>7</v>
      </c>
      <c r="X601">
        <v>7</v>
      </c>
      <c r="Y601">
        <v>7</v>
      </c>
      <c r="Z601">
        <v>45.339800000000004</v>
      </c>
      <c r="AA601">
        <v>25.837</v>
      </c>
      <c r="AB601">
        <v>2.3810000000000002</v>
      </c>
    </row>
    <row r="602" spans="1:28" x14ac:dyDescent="0.25">
      <c r="A602">
        <v>6.0000419999999997</v>
      </c>
      <c r="B602">
        <v>16.804100000000002</v>
      </c>
      <c r="C602">
        <v>2.53E-2</v>
      </c>
      <c r="D602">
        <v>4.0300000000000002E-2</v>
      </c>
      <c r="E602">
        <v>1.5751000000000002</v>
      </c>
      <c r="F602">
        <v>0.15010000000000001</v>
      </c>
      <c r="G602">
        <v>6.0000000000000005E-2</v>
      </c>
      <c r="H602">
        <v>2.4000000000000002E-3</v>
      </c>
      <c r="I602">
        <v>16.811700000000002</v>
      </c>
      <c r="J602">
        <v>-1.9700000000000002E-2</v>
      </c>
      <c r="K602">
        <v>16.7638</v>
      </c>
      <c r="L602">
        <v>118.095</v>
      </c>
      <c r="M602">
        <v>58.0946</v>
      </c>
      <c r="N602">
        <v>16.6936</v>
      </c>
      <c r="O602">
        <v>-1.2000000000000001E-3</v>
      </c>
      <c r="P602">
        <v>287.3528</v>
      </c>
      <c r="Q602">
        <v>0.15180000000000002</v>
      </c>
      <c r="R602">
        <v>101.203</v>
      </c>
      <c r="S602">
        <v>87.997700000000009</v>
      </c>
      <c r="T602">
        <v>1.0882000000000001</v>
      </c>
      <c r="U602" t="s">
        <v>24</v>
      </c>
      <c r="V602" t="s">
        <v>24</v>
      </c>
      <c r="W602">
        <v>7</v>
      </c>
      <c r="X602">
        <v>7</v>
      </c>
      <c r="Y602">
        <v>7</v>
      </c>
      <c r="Z602">
        <v>45.3352</v>
      </c>
      <c r="AA602">
        <v>25.895700000000001</v>
      </c>
      <c r="AB602">
        <v>2.3810000000000002</v>
      </c>
    </row>
    <row r="603" spans="1:28" x14ac:dyDescent="0.25">
      <c r="A603">
        <v>6.0100429999999996</v>
      </c>
      <c r="B603">
        <v>16.8355</v>
      </c>
      <c r="C603">
        <v>2.5400000000000002E-2</v>
      </c>
      <c r="D603">
        <v>3.7499999999999999E-2</v>
      </c>
      <c r="E603">
        <v>2.1262000000000003</v>
      </c>
      <c r="F603">
        <v>0.15030000000000002</v>
      </c>
      <c r="G603">
        <v>6.0100000000000001E-2</v>
      </c>
      <c r="H603">
        <v>2.2000000000000001E-3</v>
      </c>
      <c r="I603">
        <v>16.842600000000001</v>
      </c>
      <c r="J603">
        <v>-2.2600000000000002E-2</v>
      </c>
      <c r="K603">
        <v>16.798000000000002</v>
      </c>
      <c r="L603">
        <v>118.30500000000001</v>
      </c>
      <c r="M603">
        <v>58.204600000000006</v>
      </c>
      <c r="N603">
        <v>16.724299999999999</v>
      </c>
      <c r="O603">
        <v>-1.3000000000000002E-3</v>
      </c>
      <c r="P603">
        <v>287.33680000000004</v>
      </c>
      <c r="Q603">
        <v>0.15210000000000001</v>
      </c>
      <c r="R603">
        <v>101.2373</v>
      </c>
      <c r="S603">
        <v>88.02940000000001</v>
      </c>
      <c r="T603">
        <v>1.0886</v>
      </c>
      <c r="U603" t="s">
        <v>24</v>
      </c>
      <c r="V603" t="s">
        <v>24</v>
      </c>
      <c r="W603">
        <v>7</v>
      </c>
      <c r="X603">
        <v>7</v>
      </c>
      <c r="Y603">
        <v>7</v>
      </c>
      <c r="Z603">
        <v>45.335100000000004</v>
      </c>
      <c r="AA603">
        <v>25.9466</v>
      </c>
      <c r="AB603">
        <v>2.3256000000000001</v>
      </c>
    </row>
    <row r="604" spans="1:28" x14ac:dyDescent="0.25">
      <c r="A604">
        <v>6.0200430000000003</v>
      </c>
      <c r="B604">
        <v>17.153500000000001</v>
      </c>
      <c r="C604">
        <v>2.5500000000000002E-2</v>
      </c>
      <c r="D604">
        <v>3.5200000000000002E-2</v>
      </c>
      <c r="E604">
        <v>1.6723000000000001</v>
      </c>
      <c r="F604">
        <v>0.1507</v>
      </c>
      <c r="G604">
        <v>6.0200000000000004E-2</v>
      </c>
      <c r="H604">
        <v>2E-3</v>
      </c>
      <c r="I604">
        <v>17.1602</v>
      </c>
      <c r="J604">
        <v>-2.5000000000000001E-2</v>
      </c>
      <c r="K604">
        <v>17.118400000000001</v>
      </c>
      <c r="L604">
        <v>118.515</v>
      </c>
      <c r="M604">
        <v>58.314600000000006</v>
      </c>
      <c r="N604">
        <v>17.041700000000002</v>
      </c>
      <c r="O604">
        <v>-1.5E-3</v>
      </c>
      <c r="P604">
        <v>292.23700000000002</v>
      </c>
      <c r="Q604">
        <v>0.14980000000000002</v>
      </c>
      <c r="R604">
        <v>101.97070000000001</v>
      </c>
      <c r="S604">
        <v>88.706600000000009</v>
      </c>
      <c r="T604">
        <v>1.0793000000000001</v>
      </c>
      <c r="U604" t="s">
        <v>24</v>
      </c>
      <c r="V604" t="s">
        <v>24</v>
      </c>
      <c r="W604">
        <v>7</v>
      </c>
      <c r="X604">
        <v>7</v>
      </c>
      <c r="Y604">
        <v>7</v>
      </c>
      <c r="Z604">
        <v>45.411200000000001</v>
      </c>
      <c r="AA604">
        <v>26.3674</v>
      </c>
      <c r="AB604">
        <v>2.3810000000000002</v>
      </c>
    </row>
    <row r="605" spans="1:28" x14ac:dyDescent="0.25">
      <c r="A605">
        <v>6.030043</v>
      </c>
      <c r="B605">
        <v>17.204599999999999</v>
      </c>
      <c r="C605">
        <v>2.5600000000000001E-2</v>
      </c>
      <c r="D605">
        <v>4.2500000000000003E-2</v>
      </c>
      <c r="E605">
        <v>1.7255</v>
      </c>
      <c r="F605">
        <v>0.151</v>
      </c>
      <c r="G605">
        <v>6.0299999999999999E-2</v>
      </c>
      <c r="H605">
        <v>2.5000000000000001E-3</v>
      </c>
      <c r="I605">
        <v>17.212600000000002</v>
      </c>
      <c r="J605">
        <v>-1.78E-2</v>
      </c>
      <c r="K605">
        <v>17.162100000000002</v>
      </c>
      <c r="L605">
        <v>118.72500000000001</v>
      </c>
      <c r="M605">
        <v>58.424600000000005</v>
      </c>
      <c r="N605">
        <v>17.093900000000001</v>
      </c>
      <c r="O605">
        <v>-1E-3</v>
      </c>
      <c r="P605">
        <v>292.58050000000003</v>
      </c>
      <c r="Q605">
        <v>0.14980000000000002</v>
      </c>
      <c r="R605">
        <v>102.051</v>
      </c>
      <c r="S605">
        <v>88.78070000000001</v>
      </c>
      <c r="T605">
        <v>1.0789</v>
      </c>
      <c r="U605" t="s">
        <v>24</v>
      </c>
      <c r="V605" t="s">
        <v>24</v>
      </c>
      <c r="W605">
        <v>7</v>
      </c>
      <c r="X605">
        <v>7</v>
      </c>
      <c r="Y605">
        <v>7</v>
      </c>
      <c r="Z605">
        <v>45.4161</v>
      </c>
      <c r="AA605">
        <v>26.442300000000003</v>
      </c>
      <c r="AB605">
        <v>2.3256000000000001</v>
      </c>
    </row>
    <row r="606" spans="1:28" x14ac:dyDescent="0.25">
      <c r="A606">
        <v>6.0400429999999998</v>
      </c>
      <c r="B606">
        <v>17.1206</v>
      </c>
      <c r="C606">
        <v>2.5700000000000001E-2</v>
      </c>
      <c r="D606">
        <v>3.4800000000000005E-2</v>
      </c>
      <c r="E606">
        <v>1.7521</v>
      </c>
      <c r="F606">
        <v>0.15130000000000002</v>
      </c>
      <c r="G606">
        <v>6.0400000000000002E-2</v>
      </c>
      <c r="H606">
        <v>2E-3</v>
      </c>
      <c r="I606">
        <v>17.127200000000002</v>
      </c>
      <c r="J606">
        <v>-2.5600000000000001E-2</v>
      </c>
      <c r="K606">
        <v>17.085900000000002</v>
      </c>
      <c r="L606">
        <v>118.935</v>
      </c>
      <c r="M606">
        <v>58.534600000000005</v>
      </c>
      <c r="N606">
        <v>17.008300000000002</v>
      </c>
      <c r="O606">
        <v>-1.5E-3</v>
      </c>
      <c r="P606">
        <v>290.5684</v>
      </c>
      <c r="Q606">
        <v>0.151</v>
      </c>
      <c r="R606">
        <v>101.80510000000001</v>
      </c>
      <c r="S606">
        <v>88.553700000000006</v>
      </c>
      <c r="T606">
        <v>1.0829</v>
      </c>
      <c r="U606" t="s">
        <v>24</v>
      </c>
      <c r="V606" t="s">
        <v>24</v>
      </c>
      <c r="W606">
        <v>7</v>
      </c>
      <c r="X606">
        <v>7</v>
      </c>
      <c r="Y606">
        <v>7</v>
      </c>
      <c r="Z606">
        <v>45.3855</v>
      </c>
      <c r="AA606">
        <v>26.343800000000002</v>
      </c>
      <c r="AB606">
        <v>2.3810000000000002</v>
      </c>
    </row>
    <row r="607" spans="1:28" x14ac:dyDescent="0.25">
      <c r="A607">
        <v>6.0500439999999998</v>
      </c>
      <c r="B607">
        <v>17.0367</v>
      </c>
      <c r="C607">
        <v>2.63E-2</v>
      </c>
      <c r="D607">
        <v>3.9900000000000005E-2</v>
      </c>
      <c r="E607">
        <v>2.2777000000000003</v>
      </c>
      <c r="F607">
        <v>0.15440000000000001</v>
      </c>
      <c r="G607">
        <v>6.0500000000000005E-2</v>
      </c>
      <c r="H607">
        <v>2.3E-3</v>
      </c>
      <c r="I607">
        <v>17.0443</v>
      </c>
      <c r="J607">
        <v>-2.06E-2</v>
      </c>
      <c r="K607">
        <v>16.9968</v>
      </c>
      <c r="L607">
        <v>119.14500000000001</v>
      </c>
      <c r="M607">
        <v>58.644600000000004</v>
      </c>
      <c r="N607">
        <v>16.9251</v>
      </c>
      <c r="O607">
        <v>-1.2000000000000001E-3</v>
      </c>
      <c r="P607">
        <v>288.60550000000001</v>
      </c>
      <c r="Q607">
        <v>0.1552</v>
      </c>
      <c r="R607">
        <v>101.55840000000001</v>
      </c>
      <c r="S607">
        <v>88.325900000000004</v>
      </c>
      <c r="T607">
        <v>1.0901000000000001</v>
      </c>
      <c r="U607" t="s">
        <v>24</v>
      </c>
      <c r="V607" t="s">
        <v>24</v>
      </c>
      <c r="W607">
        <v>7</v>
      </c>
      <c r="X607">
        <v>7</v>
      </c>
      <c r="Y607">
        <v>7</v>
      </c>
      <c r="Z607">
        <v>45.354800000000004</v>
      </c>
      <c r="AA607">
        <v>26.2682</v>
      </c>
      <c r="AB607">
        <v>2.4390000000000001</v>
      </c>
    </row>
    <row r="608" spans="1:28" x14ac:dyDescent="0.25">
      <c r="A608">
        <v>6.0600440000000004</v>
      </c>
      <c r="B608">
        <v>17.051400000000001</v>
      </c>
      <c r="C608">
        <v>2.69E-2</v>
      </c>
      <c r="D608">
        <v>3.4599999999999999E-2</v>
      </c>
      <c r="E608">
        <v>1.6192</v>
      </c>
      <c r="F608">
        <v>0.1575</v>
      </c>
      <c r="G608">
        <v>6.0600000000000001E-2</v>
      </c>
      <c r="H608">
        <v>2E-3</v>
      </c>
      <c r="I608">
        <v>17.058</v>
      </c>
      <c r="J608">
        <v>-2.6000000000000002E-2</v>
      </c>
      <c r="K608">
        <v>17.0169</v>
      </c>
      <c r="L608">
        <v>119.355</v>
      </c>
      <c r="M608">
        <v>58.754600000000003</v>
      </c>
      <c r="N608">
        <v>16.938600000000001</v>
      </c>
      <c r="O608">
        <v>-1.5E-3</v>
      </c>
      <c r="P608">
        <v>288.29490000000004</v>
      </c>
      <c r="Q608">
        <v>0.1585</v>
      </c>
      <c r="R608">
        <v>101.5515</v>
      </c>
      <c r="S608">
        <v>88.319500000000005</v>
      </c>
      <c r="T608">
        <v>1.0940000000000001</v>
      </c>
      <c r="U608" t="s">
        <v>24</v>
      </c>
      <c r="V608" t="s">
        <v>24</v>
      </c>
      <c r="W608">
        <v>7</v>
      </c>
      <c r="X608">
        <v>7</v>
      </c>
      <c r="Y608">
        <v>7</v>
      </c>
      <c r="Z608">
        <v>45.350200000000001</v>
      </c>
      <c r="AA608">
        <v>26.3203</v>
      </c>
      <c r="AB608">
        <v>2.3810000000000002</v>
      </c>
    </row>
    <row r="609" spans="1:28" x14ac:dyDescent="0.25">
      <c r="A609">
        <v>6.0700440000000002</v>
      </c>
      <c r="B609">
        <v>16.976800000000001</v>
      </c>
      <c r="C609">
        <v>2.98E-2</v>
      </c>
      <c r="D609">
        <v>3.7499999999999999E-2</v>
      </c>
      <c r="E609">
        <v>1.1459000000000001</v>
      </c>
      <c r="F609">
        <v>0.17400000000000002</v>
      </c>
      <c r="G609">
        <v>6.0700000000000004E-2</v>
      </c>
      <c r="H609">
        <v>2.2000000000000001E-3</v>
      </c>
      <c r="I609">
        <v>16.984000000000002</v>
      </c>
      <c r="J609">
        <v>-2.3200000000000002E-2</v>
      </c>
      <c r="K609">
        <v>16.939299999999999</v>
      </c>
      <c r="L609">
        <v>119.56500000000001</v>
      </c>
      <c r="M609">
        <v>58.864600000000003</v>
      </c>
      <c r="N609">
        <v>16.8644</v>
      </c>
      <c r="O609">
        <v>-1.4E-3</v>
      </c>
      <c r="P609">
        <v>286.495</v>
      </c>
      <c r="Q609">
        <v>0.1767</v>
      </c>
      <c r="R609">
        <v>101.32690000000001</v>
      </c>
      <c r="S609">
        <v>88.112099999999998</v>
      </c>
      <c r="T609">
        <v>1.1153999999999999</v>
      </c>
      <c r="U609" t="s">
        <v>24</v>
      </c>
      <c r="V609" t="s">
        <v>24</v>
      </c>
      <c r="W609">
        <v>7</v>
      </c>
      <c r="X609">
        <v>7</v>
      </c>
      <c r="Y609">
        <v>7</v>
      </c>
      <c r="Z609">
        <v>45.321899999999999</v>
      </c>
      <c r="AA609">
        <v>26.366200000000003</v>
      </c>
      <c r="AB609">
        <v>2.3810000000000002</v>
      </c>
    </row>
    <row r="610" spans="1:28" x14ac:dyDescent="0.25">
      <c r="A610">
        <v>6.080044</v>
      </c>
      <c r="B610">
        <v>16.978999999999999</v>
      </c>
      <c r="C610">
        <v>3.27E-2</v>
      </c>
      <c r="D610">
        <v>4.1500000000000002E-2</v>
      </c>
      <c r="E610">
        <v>1.5956000000000001</v>
      </c>
      <c r="F610">
        <v>0.19</v>
      </c>
      <c r="G610">
        <v>6.08E-2</v>
      </c>
      <c r="H610">
        <v>2.4000000000000002E-3</v>
      </c>
      <c r="I610">
        <v>16.986900000000002</v>
      </c>
      <c r="J610">
        <v>-1.9300000000000001E-2</v>
      </c>
      <c r="K610">
        <v>16.9375</v>
      </c>
      <c r="L610">
        <v>119.77500000000001</v>
      </c>
      <c r="M610">
        <v>58.974600000000002</v>
      </c>
      <c r="N610">
        <v>16.867100000000001</v>
      </c>
      <c r="O610">
        <v>-1.1000000000000001E-3</v>
      </c>
      <c r="P610">
        <v>286.00620000000004</v>
      </c>
      <c r="Q610">
        <v>0.19410000000000002</v>
      </c>
      <c r="R610">
        <v>101.2895</v>
      </c>
      <c r="S610">
        <v>88.077600000000004</v>
      </c>
      <c r="T610">
        <v>1.1338000000000001</v>
      </c>
      <c r="U610" t="s">
        <v>24</v>
      </c>
      <c r="V610" t="s">
        <v>24</v>
      </c>
      <c r="W610">
        <v>7</v>
      </c>
      <c r="X610">
        <v>7</v>
      </c>
      <c r="Y610">
        <v>7</v>
      </c>
      <c r="Z610">
        <v>45.314</v>
      </c>
      <c r="AA610">
        <v>26.509400000000003</v>
      </c>
      <c r="AB610">
        <v>2.4390000000000001</v>
      </c>
    </row>
    <row r="611" spans="1:28" x14ac:dyDescent="0.25">
      <c r="A611">
        <v>6.0900439999999998</v>
      </c>
      <c r="B611">
        <v>16.981100000000001</v>
      </c>
      <c r="C611">
        <v>3.3399999999999999E-2</v>
      </c>
      <c r="D611">
        <v>3.6700000000000003E-2</v>
      </c>
      <c r="E611">
        <v>1.9022000000000001</v>
      </c>
      <c r="F611">
        <v>0.19240000000000002</v>
      </c>
      <c r="G611">
        <v>6.0900000000000003E-2</v>
      </c>
      <c r="H611">
        <v>2.2000000000000001E-3</v>
      </c>
      <c r="I611">
        <v>16.988099999999999</v>
      </c>
      <c r="J611">
        <v>-2.4200000000000003E-2</v>
      </c>
      <c r="K611">
        <v>16.944400000000002</v>
      </c>
      <c r="L611">
        <v>119.985</v>
      </c>
      <c r="M611">
        <v>59.084600000000002</v>
      </c>
      <c r="N611">
        <v>16.868100000000002</v>
      </c>
      <c r="O611">
        <v>-1.4E-3</v>
      </c>
      <c r="P611">
        <v>285.49130000000002</v>
      </c>
      <c r="Q611">
        <v>0.1978</v>
      </c>
      <c r="R611">
        <v>101.2522</v>
      </c>
      <c r="S611">
        <v>88.043199999999999</v>
      </c>
      <c r="T611">
        <v>1.1382000000000001</v>
      </c>
      <c r="U611" t="s">
        <v>24</v>
      </c>
      <c r="V611" t="s">
        <v>24</v>
      </c>
      <c r="W611">
        <v>7</v>
      </c>
      <c r="X611">
        <v>7</v>
      </c>
      <c r="Y611">
        <v>7</v>
      </c>
      <c r="Z611">
        <v>45.306100000000001</v>
      </c>
      <c r="AA611">
        <v>26.546400000000002</v>
      </c>
      <c r="AB611">
        <v>2.3810000000000002</v>
      </c>
    </row>
    <row r="612" spans="1:28" x14ac:dyDescent="0.25">
      <c r="A612">
        <v>6.1000449999999997</v>
      </c>
      <c r="B612">
        <v>16.990600000000001</v>
      </c>
      <c r="C612">
        <v>3.4000000000000002E-2</v>
      </c>
      <c r="D612">
        <v>3.8300000000000001E-2</v>
      </c>
      <c r="E612">
        <v>1.3867</v>
      </c>
      <c r="F612">
        <v>0.19500000000000001</v>
      </c>
      <c r="G612">
        <v>6.1000000000000006E-2</v>
      </c>
      <c r="H612">
        <v>2.3E-3</v>
      </c>
      <c r="I612">
        <v>16.997900000000001</v>
      </c>
      <c r="J612">
        <v>-2.2700000000000001E-2</v>
      </c>
      <c r="K612">
        <v>16.952300000000001</v>
      </c>
      <c r="L612">
        <v>120.19500000000001</v>
      </c>
      <c r="M612">
        <v>59.194500000000005</v>
      </c>
      <c r="N612">
        <v>16.877700000000001</v>
      </c>
      <c r="O612">
        <v>-1.3000000000000002E-3</v>
      </c>
      <c r="P612">
        <v>285.12190000000004</v>
      </c>
      <c r="Q612">
        <v>0.20140000000000002</v>
      </c>
      <c r="R612">
        <v>101.2329</v>
      </c>
      <c r="S612">
        <v>88.025300000000001</v>
      </c>
      <c r="T612">
        <v>1.1423000000000001</v>
      </c>
      <c r="U612" t="s">
        <v>24</v>
      </c>
      <c r="V612" t="s">
        <v>24</v>
      </c>
      <c r="W612">
        <v>7</v>
      </c>
      <c r="X612">
        <v>7</v>
      </c>
      <c r="Y612">
        <v>7</v>
      </c>
      <c r="Z612">
        <v>45.300200000000004</v>
      </c>
      <c r="AA612">
        <v>26.592500000000001</v>
      </c>
      <c r="AB612">
        <v>2.2726999999999999</v>
      </c>
    </row>
    <row r="613" spans="1:28" x14ac:dyDescent="0.25">
      <c r="A613">
        <v>6.1100450000000004</v>
      </c>
      <c r="B613">
        <v>17.3066</v>
      </c>
      <c r="C613">
        <v>3.6799999999999999E-2</v>
      </c>
      <c r="D613">
        <v>3.5500000000000004E-2</v>
      </c>
      <c r="E613">
        <v>1.8012000000000001</v>
      </c>
      <c r="F613">
        <v>0.21010000000000001</v>
      </c>
      <c r="G613">
        <v>6.1100000000000002E-2</v>
      </c>
      <c r="H613">
        <v>2.1000000000000003E-3</v>
      </c>
      <c r="I613">
        <v>17.313400000000001</v>
      </c>
      <c r="J613">
        <v>-2.5600000000000001E-2</v>
      </c>
      <c r="K613">
        <v>17.271100000000001</v>
      </c>
      <c r="L613">
        <v>120.405</v>
      </c>
      <c r="M613">
        <v>59.304500000000004</v>
      </c>
      <c r="N613">
        <v>17.193000000000001</v>
      </c>
      <c r="O613">
        <v>-1.5E-3</v>
      </c>
      <c r="P613">
        <v>289.9101</v>
      </c>
      <c r="Q613">
        <v>0.2142</v>
      </c>
      <c r="R613">
        <v>101.95530000000001</v>
      </c>
      <c r="S613">
        <v>88.692400000000006</v>
      </c>
      <c r="T613">
        <v>1.1484000000000001</v>
      </c>
      <c r="U613" t="s">
        <v>24</v>
      </c>
      <c r="V613" t="s">
        <v>24</v>
      </c>
      <c r="W613">
        <v>7</v>
      </c>
      <c r="X613">
        <v>7</v>
      </c>
      <c r="Y613">
        <v>7</v>
      </c>
      <c r="Z613">
        <v>45.375300000000003</v>
      </c>
      <c r="AA613">
        <v>27.135300000000001</v>
      </c>
      <c r="AB613">
        <v>2.4390000000000001</v>
      </c>
    </row>
    <row r="614" spans="1:28" x14ac:dyDescent="0.25">
      <c r="A614">
        <v>6.1200450000000002</v>
      </c>
      <c r="B614">
        <v>17.192800000000002</v>
      </c>
      <c r="C614">
        <v>3.4599999999999999E-2</v>
      </c>
      <c r="D614">
        <v>3.5000000000000003E-2</v>
      </c>
      <c r="E614">
        <v>1.4277</v>
      </c>
      <c r="F614">
        <v>0.19620000000000001</v>
      </c>
      <c r="G614">
        <v>6.1200000000000004E-2</v>
      </c>
      <c r="H614">
        <v>2E-3</v>
      </c>
      <c r="I614">
        <v>17.199400000000001</v>
      </c>
      <c r="J614">
        <v>-2.6200000000000001E-2</v>
      </c>
      <c r="K614">
        <v>17.157800000000002</v>
      </c>
      <c r="L614">
        <v>120.61500000000001</v>
      </c>
      <c r="M614">
        <v>59.414500000000004</v>
      </c>
      <c r="N614">
        <v>17.078800000000001</v>
      </c>
      <c r="O614">
        <v>-1.5E-3</v>
      </c>
      <c r="P614">
        <v>287.45160000000004</v>
      </c>
      <c r="Q614">
        <v>0.2026</v>
      </c>
      <c r="R614">
        <v>101.6391</v>
      </c>
      <c r="S614">
        <v>88.400400000000005</v>
      </c>
      <c r="T614">
        <v>1.1404000000000001</v>
      </c>
      <c r="U614" t="s">
        <v>24</v>
      </c>
      <c r="V614" t="s">
        <v>24</v>
      </c>
      <c r="W614">
        <v>7</v>
      </c>
      <c r="X614">
        <v>7</v>
      </c>
      <c r="Y614">
        <v>7</v>
      </c>
      <c r="Z614">
        <v>45.337000000000003</v>
      </c>
      <c r="AA614">
        <v>26.893900000000002</v>
      </c>
      <c r="AB614">
        <v>2.2726999999999999</v>
      </c>
    </row>
    <row r="615" spans="1:28" x14ac:dyDescent="0.25">
      <c r="A615">
        <v>6.130045</v>
      </c>
      <c r="B615">
        <v>17.7346</v>
      </c>
      <c r="C615">
        <v>3.5900000000000001E-2</v>
      </c>
      <c r="D615">
        <v>3.7499999999999999E-2</v>
      </c>
      <c r="E615">
        <v>1.3597000000000001</v>
      </c>
      <c r="F615">
        <v>0.2024</v>
      </c>
      <c r="G615">
        <v>6.13E-2</v>
      </c>
      <c r="H615">
        <v>2.1000000000000003E-3</v>
      </c>
      <c r="I615">
        <v>17.741700000000002</v>
      </c>
      <c r="J615">
        <v>-2.3800000000000002E-2</v>
      </c>
      <c r="K615">
        <v>17.697100000000002</v>
      </c>
      <c r="L615">
        <v>120.825</v>
      </c>
      <c r="M615">
        <v>59.524500000000003</v>
      </c>
      <c r="N615">
        <v>17.620900000000002</v>
      </c>
      <c r="O615">
        <v>-1.3000000000000002E-3</v>
      </c>
      <c r="P615">
        <v>296.02730000000003</v>
      </c>
      <c r="Q615">
        <v>0.20380000000000001</v>
      </c>
      <c r="R615">
        <v>102.88430000000001</v>
      </c>
      <c r="S615">
        <v>89.550200000000004</v>
      </c>
      <c r="T615">
        <v>1.1303000000000001</v>
      </c>
      <c r="U615" t="s">
        <v>24</v>
      </c>
      <c r="V615" t="s">
        <v>24</v>
      </c>
      <c r="W615">
        <v>7</v>
      </c>
      <c r="X615">
        <v>7</v>
      </c>
      <c r="Y615">
        <v>7</v>
      </c>
      <c r="Z615">
        <v>45.468800000000002</v>
      </c>
      <c r="AA615">
        <v>27.660700000000002</v>
      </c>
      <c r="AB615">
        <v>2.4390000000000001</v>
      </c>
    </row>
    <row r="616" spans="1:28" x14ac:dyDescent="0.25">
      <c r="A616">
        <v>6.1400459999999999</v>
      </c>
      <c r="B616">
        <v>18.276400000000002</v>
      </c>
      <c r="C616">
        <v>3.6600000000000001E-2</v>
      </c>
      <c r="D616">
        <v>4.19E-2</v>
      </c>
      <c r="E616">
        <v>1.7906000000000002</v>
      </c>
      <c r="F616">
        <v>0.2046</v>
      </c>
      <c r="G616">
        <v>6.1400000000000003E-2</v>
      </c>
      <c r="H616">
        <v>2.3E-3</v>
      </c>
      <c r="I616">
        <v>18.284400000000002</v>
      </c>
      <c r="J616">
        <v>-1.95E-2</v>
      </c>
      <c r="K616">
        <v>18.234500000000001</v>
      </c>
      <c r="L616">
        <v>121.03500000000001</v>
      </c>
      <c r="M616">
        <v>59.634500000000003</v>
      </c>
      <c r="N616">
        <v>18.1633</v>
      </c>
      <c r="O616">
        <v>-1.1000000000000001E-3</v>
      </c>
      <c r="P616">
        <v>304.5772</v>
      </c>
      <c r="Q616">
        <v>0.20130000000000001</v>
      </c>
      <c r="R616">
        <v>104.0909</v>
      </c>
      <c r="S616">
        <v>90.664400000000001</v>
      </c>
      <c r="T616">
        <v>1.1168</v>
      </c>
      <c r="U616" t="s">
        <v>24</v>
      </c>
      <c r="V616" t="s">
        <v>24</v>
      </c>
      <c r="W616">
        <v>7</v>
      </c>
      <c r="X616">
        <v>7</v>
      </c>
      <c r="Y616">
        <v>7</v>
      </c>
      <c r="Z616">
        <v>45.5959</v>
      </c>
      <c r="AA616">
        <v>28.395300000000002</v>
      </c>
      <c r="AB616">
        <v>2.3810000000000002</v>
      </c>
    </row>
    <row r="617" spans="1:28" x14ac:dyDescent="0.25">
      <c r="A617">
        <v>6.1500459999999997</v>
      </c>
      <c r="B617">
        <v>18.5748</v>
      </c>
      <c r="C617">
        <v>3.6900000000000002E-2</v>
      </c>
      <c r="D617">
        <v>3.9300000000000002E-2</v>
      </c>
      <c r="E617">
        <v>2.1045000000000003</v>
      </c>
      <c r="F617">
        <v>0.20470000000000002</v>
      </c>
      <c r="G617">
        <v>6.1500000000000006E-2</v>
      </c>
      <c r="H617">
        <v>2.1000000000000003E-3</v>
      </c>
      <c r="I617">
        <v>18.5823</v>
      </c>
      <c r="J617">
        <v>-2.2200000000000001E-2</v>
      </c>
      <c r="K617">
        <v>18.535500000000003</v>
      </c>
      <c r="L617">
        <v>121.245</v>
      </c>
      <c r="M617">
        <v>59.744500000000002</v>
      </c>
      <c r="N617">
        <v>18.461000000000002</v>
      </c>
      <c r="O617">
        <v>-1.2000000000000001E-3</v>
      </c>
      <c r="P617">
        <v>308.99920000000003</v>
      </c>
      <c r="Q617">
        <v>0.19980000000000001</v>
      </c>
      <c r="R617">
        <v>104.72080000000001</v>
      </c>
      <c r="S617">
        <v>91.246000000000009</v>
      </c>
      <c r="T617">
        <v>1.1097000000000001</v>
      </c>
      <c r="U617" t="s">
        <v>24</v>
      </c>
      <c r="V617" t="s">
        <v>24</v>
      </c>
      <c r="W617">
        <v>7</v>
      </c>
      <c r="X617">
        <v>7</v>
      </c>
      <c r="Y617">
        <v>7</v>
      </c>
      <c r="Z617">
        <v>45.660299999999999</v>
      </c>
      <c r="AA617">
        <v>28.8004</v>
      </c>
      <c r="AB617">
        <v>2.2726999999999999</v>
      </c>
    </row>
    <row r="618" spans="1:28" x14ac:dyDescent="0.25">
      <c r="A618">
        <v>6.1600460000000004</v>
      </c>
      <c r="B618">
        <v>18.366800000000001</v>
      </c>
      <c r="C618">
        <v>3.7200000000000004E-2</v>
      </c>
      <c r="D618">
        <v>3.5400000000000001E-2</v>
      </c>
      <c r="E618">
        <v>6.9951000000000008</v>
      </c>
      <c r="F618">
        <v>0.20470000000000002</v>
      </c>
      <c r="G618">
        <v>6.1600000000000002E-2</v>
      </c>
      <c r="H618">
        <v>1.9E-3</v>
      </c>
      <c r="I618">
        <v>18.3735</v>
      </c>
      <c r="J618">
        <v>-2.6200000000000001E-2</v>
      </c>
      <c r="K618">
        <v>18.331500000000002</v>
      </c>
      <c r="L618">
        <v>121.45500000000001</v>
      </c>
      <c r="M618">
        <v>59.854500000000002</v>
      </c>
      <c r="N618">
        <v>18.252100000000002</v>
      </c>
      <c r="O618">
        <v>-1.4E-3</v>
      </c>
      <c r="P618">
        <v>304.94069999999999</v>
      </c>
      <c r="Q618">
        <v>0.20380000000000001</v>
      </c>
      <c r="R618">
        <v>104.21170000000001</v>
      </c>
      <c r="S618">
        <v>90.775900000000007</v>
      </c>
      <c r="T618">
        <v>1.1188</v>
      </c>
      <c r="U618" t="s">
        <v>24</v>
      </c>
      <c r="V618" t="s">
        <v>24</v>
      </c>
      <c r="W618">
        <v>7</v>
      </c>
      <c r="X618">
        <v>7</v>
      </c>
      <c r="Y618">
        <v>7</v>
      </c>
      <c r="Z618">
        <v>45.601500000000001</v>
      </c>
      <c r="AA618">
        <v>28.552800000000001</v>
      </c>
      <c r="AB618">
        <v>2.4390000000000001</v>
      </c>
    </row>
    <row r="619" spans="1:28" x14ac:dyDescent="0.25">
      <c r="A619">
        <v>6.1700460000000001</v>
      </c>
      <c r="B619">
        <v>18.397000000000002</v>
      </c>
      <c r="C619">
        <v>3.7200000000000004E-2</v>
      </c>
      <c r="D619">
        <v>3.5000000000000003E-2</v>
      </c>
      <c r="E619">
        <v>1.8720000000000001</v>
      </c>
      <c r="F619">
        <v>0.20270000000000002</v>
      </c>
      <c r="G619">
        <v>6.1700000000000005E-2</v>
      </c>
      <c r="H619">
        <v>1.9E-3</v>
      </c>
      <c r="I619">
        <v>18.403700000000001</v>
      </c>
      <c r="J619">
        <v>-2.6700000000000002E-2</v>
      </c>
      <c r="K619">
        <v>18.362100000000002</v>
      </c>
      <c r="L619">
        <v>121.66500000000001</v>
      </c>
      <c r="M619">
        <v>59.964500000000001</v>
      </c>
      <c r="N619">
        <v>18.282</v>
      </c>
      <c r="O619">
        <v>-1.5E-3</v>
      </c>
      <c r="P619">
        <v>304.8802</v>
      </c>
      <c r="Q619">
        <v>0.20350000000000001</v>
      </c>
      <c r="R619">
        <v>104.23790000000001</v>
      </c>
      <c r="S619">
        <v>90.8001</v>
      </c>
      <c r="T619">
        <v>1.1186</v>
      </c>
      <c r="U619" t="s">
        <v>24</v>
      </c>
      <c r="V619" t="s">
        <v>24</v>
      </c>
      <c r="W619">
        <v>7</v>
      </c>
      <c r="X619">
        <v>7</v>
      </c>
      <c r="Y619">
        <v>7</v>
      </c>
      <c r="Z619">
        <v>45.600700000000003</v>
      </c>
      <c r="AA619">
        <v>28.597800000000003</v>
      </c>
      <c r="AB619">
        <v>2.2726999999999999</v>
      </c>
    </row>
    <row r="620" spans="1:28" x14ac:dyDescent="0.25">
      <c r="A620">
        <v>6.1800470000000001</v>
      </c>
      <c r="B620">
        <v>18.427199999999999</v>
      </c>
      <c r="C620">
        <v>3.7200000000000004E-2</v>
      </c>
      <c r="D620">
        <v>3.6900000000000002E-2</v>
      </c>
      <c r="E620">
        <v>1.5638000000000001</v>
      </c>
      <c r="F620">
        <v>0.20150000000000001</v>
      </c>
      <c r="G620">
        <v>6.1800000000000001E-2</v>
      </c>
      <c r="H620">
        <v>2E-3</v>
      </c>
      <c r="I620">
        <v>18.434200000000001</v>
      </c>
      <c r="J620">
        <v>-2.4900000000000002E-2</v>
      </c>
      <c r="K620">
        <v>18.3903</v>
      </c>
      <c r="L620">
        <v>121.875</v>
      </c>
      <c r="M620">
        <v>60.0745</v>
      </c>
      <c r="N620">
        <v>18.3124</v>
      </c>
      <c r="O620">
        <v>-1.4E-3</v>
      </c>
      <c r="P620">
        <v>304.82740000000001</v>
      </c>
      <c r="Q620">
        <v>0.20320000000000002</v>
      </c>
      <c r="R620">
        <v>104.2642</v>
      </c>
      <c r="S620">
        <v>90.824300000000008</v>
      </c>
      <c r="T620">
        <v>1.1183000000000001</v>
      </c>
      <c r="U620" t="s">
        <v>24</v>
      </c>
      <c r="V620" t="s">
        <v>24</v>
      </c>
      <c r="W620">
        <v>7</v>
      </c>
      <c r="X620">
        <v>7</v>
      </c>
      <c r="Y620">
        <v>7</v>
      </c>
      <c r="Z620">
        <v>45.599800000000002</v>
      </c>
      <c r="AA620">
        <v>28.642600000000002</v>
      </c>
      <c r="AB620">
        <v>2.4390000000000001</v>
      </c>
    </row>
    <row r="621" spans="1:28" x14ac:dyDescent="0.25">
      <c r="A621">
        <v>6.1900469999999999</v>
      </c>
      <c r="B621">
        <v>18.535500000000003</v>
      </c>
      <c r="C621">
        <v>3.9300000000000002E-2</v>
      </c>
      <c r="D621">
        <v>3.5900000000000001E-2</v>
      </c>
      <c r="E621">
        <v>1.8229000000000002</v>
      </c>
      <c r="F621">
        <v>0.21160000000000001</v>
      </c>
      <c r="G621">
        <v>6.1900000000000004E-2</v>
      </c>
      <c r="H621">
        <v>1.9E-3</v>
      </c>
      <c r="I621">
        <v>18.542400000000001</v>
      </c>
      <c r="J621">
        <v>-2.6000000000000002E-2</v>
      </c>
      <c r="K621">
        <v>18.499600000000001</v>
      </c>
      <c r="L621">
        <v>122.08500000000001</v>
      </c>
      <c r="M621">
        <v>60.1845</v>
      </c>
      <c r="N621">
        <v>18.420300000000001</v>
      </c>
      <c r="O621">
        <v>-1.4E-3</v>
      </c>
      <c r="P621">
        <v>306.06330000000003</v>
      </c>
      <c r="Q621">
        <v>0.2132</v>
      </c>
      <c r="R621">
        <v>104.46560000000001</v>
      </c>
      <c r="S621">
        <v>91.010300000000001</v>
      </c>
      <c r="T621">
        <v>1.1269</v>
      </c>
      <c r="U621" t="s">
        <v>24</v>
      </c>
      <c r="V621" t="s">
        <v>24</v>
      </c>
      <c r="W621">
        <v>7</v>
      </c>
      <c r="X621">
        <v>7</v>
      </c>
      <c r="Y621">
        <v>7</v>
      </c>
      <c r="Z621">
        <v>45.617899999999999</v>
      </c>
      <c r="AA621">
        <v>28.881500000000003</v>
      </c>
      <c r="AB621">
        <v>2.2726999999999999</v>
      </c>
    </row>
    <row r="622" spans="1:28" x14ac:dyDescent="0.25">
      <c r="A622">
        <v>6.2000469999999996</v>
      </c>
      <c r="B622">
        <v>18.504100000000001</v>
      </c>
      <c r="C622">
        <v>4.02E-2</v>
      </c>
      <c r="D622">
        <v>4.07E-2</v>
      </c>
      <c r="E622">
        <v>2.2617000000000003</v>
      </c>
      <c r="F622">
        <v>0.2157</v>
      </c>
      <c r="G622">
        <v>6.2E-2</v>
      </c>
      <c r="H622">
        <v>2.2000000000000001E-3</v>
      </c>
      <c r="I622">
        <v>18.511800000000001</v>
      </c>
      <c r="J622">
        <v>-2.1299999999999999E-2</v>
      </c>
      <c r="K622">
        <v>18.4634</v>
      </c>
      <c r="L622">
        <v>122.295</v>
      </c>
      <c r="M622">
        <v>60.294500000000006</v>
      </c>
      <c r="N622">
        <v>18.389600000000002</v>
      </c>
      <c r="O622">
        <v>-1.2000000000000001E-3</v>
      </c>
      <c r="P622">
        <v>304.99540000000002</v>
      </c>
      <c r="Q622">
        <v>0.21840000000000001</v>
      </c>
      <c r="R622">
        <v>104.35350000000001</v>
      </c>
      <c r="S622">
        <v>90.906900000000007</v>
      </c>
      <c r="T622">
        <v>1.1333</v>
      </c>
      <c r="U622" t="s">
        <v>24</v>
      </c>
      <c r="V622" t="s">
        <v>24</v>
      </c>
      <c r="W622">
        <v>7</v>
      </c>
      <c r="X622">
        <v>7</v>
      </c>
      <c r="Y622">
        <v>7</v>
      </c>
      <c r="Z622">
        <v>45.6021</v>
      </c>
      <c r="AA622">
        <v>28.886200000000002</v>
      </c>
      <c r="AB622">
        <v>2.3256000000000001</v>
      </c>
    </row>
    <row r="623" spans="1:28" x14ac:dyDescent="0.25">
      <c r="A623">
        <v>6.2100470000000003</v>
      </c>
      <c r="B623">
        <v>18.920300000000001</v>
      </c>
      <c r="C623">
        <v>4.1100000000000005E-2</v>
      </c>
      <c r="D623">
        <v>3.5000000000000003E-2</v>
      </c>
      <c r="E623">
        <v>2.0489000000000002</v>
      </c>
      <c r="F623">
        <v>0.22060000000000002</v>
      </c>
      <c r="G623">
        <v>6.2100000000000002E-2</v>
      </c>
      <c r="H623">
        <v>1.8000000000000002E-3</v>
      </c>
      <c r="I623">
        <v>18.9269</v>
      </c>
      <c r="J623">
        <v>-2.7100000000000003E-2</v>
      </c>
      <c r="K623">
        <v>18.885300000000001</v>
      </c>
      <c r="L623">
        <v>122.50500000000001</v>
      </c>
      <c r="M623">
        <v>60.404500000000006</v>
      </c>
      <c r="N623">
        <v>18.804400000000001</v>
      </c>
      <c r="O623">
        <v>-1.4E-3</v>
      </c>
      <c r="P623">
        <v>311.30840000000001</v>
      </c>
      <c r="Q623">
        <v>0.21830000000000002</v>
      </c>
      <c r="R623">
        <v>105.23480000000001</v>
      </c>
      <c r="S623">
        <v>91.720600000000005</v>
      </c>
      <c r="T623">
        <v>1.1254999999999999</v>
      </c>
      <c r="U623" t="s">
        <v>24</v>
      </c>
      <c r="V623" t="s">
        <v>24</v>
      </c>
      <c r="W623">
        <v>7</v>
      </c>
      <c r="X623">
        <v>7</v>
      </c>
      <c r="Y623">
        <v>7</v>
      </c>
      <c r="Z623">
        <v>45.693600000000004</v>
      </c>
      <c r="AA623">
        <v>29.4694</v>
      </c>
      <c r="AB623">
        <v>2.2726999999999999</v>
      </c>
    </row>
    <row r="624" spans="1:28" x14ac:dyDescent="0.25">
      <c r="A624">
        <v>6.2200470000000001</v>
      </c>
      <c r="B624">
        <v>18.939900000000002</v>
      </c>
      <c r="C624">
        <v>4.24E-2</v>
      </c>
      <c r="D624">
        <v>3.61E-2</v>
      </c>
      <c r="E624">
        <v>1.8033000000000001</v>
      </c>
      <c r="F624">
        <v>0.22820000000000001</v>
      </c>
      <c r="G624">
        <v>6.2200000000000005E-2</v>
      </c>
      <c r="H624">
        <v>1.9E-3</v>
      </c>
      <c r="I624">
        <v>18.9468</v>
      </c>
      <c r="J624">
        <v>-2.6100000000000002E-2</v>
      </c>
      <c r="K624">
        <v>18.9038</v>
      </c>
      <c r="L624">
        <v>122.715</v>
      </c>
      <c r="M624">
        <v>60.514500000000005</v>
      </c>
      <c r="N624">
        <v>18.824100000000001</v>
      </c>
      <c r="O624">
        <v>-1.4E-3</v>
      </c>
      <c r="P624">
        <v>311.06710000000004</v>
      </c>
      <c r="Q624">
        <v>0.22510000000000002</v>
      </c>
      <c r="R624">
        <v>105.2363</v>
      </c>
      <c r="S624">
        <v>91.722000000000008</v>
      </c>
      <c r="T624">
        <v>1.1325000000000001</v>
      </c>
      <c r="U624" t="s">
        <v>24</v>
      </c>
      <c r="V624" t="s">
        <v>24</v>
      </c>
      <c r="W624">
        <v>7</v>
      </c>
      <c r="X624">
        <v>7</v>
      </c>
      <c r="Y624">
        <v>7</v>
      </c>
      <c r="Z624">
        <v>45.690100000000001</v>
      </c>
      <c r="AA624">
        <v>29.5594</v>
      </c>
      <c r="AB624">
        <v>2.4390000000000001</v>
      </c>
    </row>
    <row r="625" spans="1:28" x14ac:dyDescent="0.25">
      <c r="A625">
        <v>6.230048</v>
      </c>
      <c r="B625">
        <v>19.364000000000001</v>
      </c>
      <c r="C625">
        <v>4.2900000000000001E-2</v>
      </c>
      <c r="D625">
        <v>3.8100000000000002E-2</v>
      </c>
      <c r="E625">
        <v>2.1121000000000003</v>
      </c>
      <c r="F625">
        <v>0.23120000000000002</v>
      </c>
      <c r="G625">
        <v>6.2300000000000001E-2</v>
      </c>
      <c r="H625">
        <v>2E-3</v>
      </c>
      <c r="I625">
        <v>19.371200000000002</v>
      </c>
      <c r="J625">
        <v>-2.4200000000000003E-2</v>
      </c>
      <c r="K625">
        <v>19.325800000000001</v>
      </c>
      <c r="L625">
        <v>122.92500000000001</v>
      </c>
      <c r="M625">
        <v>60.624500000000005</v>
      </c>
      <c r="N625">
        <v>19.2483</v>
      </c>
      <c r="O625">
        <v>-1.3000000000000002E-3</v>
      </c>
      <c r="P625">
        <v>317.49990000000003</v>
      </c>
      <c r="Q625">
        <v>0.2228</v>
      </c>
      <c r="R625">
        <v>106.11360000000001</v>
      </c>
      <c r="S625">
        <v>92.5321</v>
      </c>
      <c r="T625">
        <v>1.1225000000000001</v>
      </c>
      <c r="U625" t="s">
        <v>24</v>
      </c>
      <c r="V625" t="s">
        <v>24</v>
      </c>
      <c r="W625">
        <v>7</v>
      </c>
      <c r="X625">
        <v>7</v>
      </c>
      <c r="Y625">
        <v>7</v>
      </c>
      <c r="Z625">
        <v>45.780799999999999</v>
      </c>
      <c r="AA625">
        <v>30.134600000000002</v>
      </c>
      <c r="AB625">
        <v>2.2726999999999999</v>
      </c>
    </row>
    <row r="626" spans="1:28" x14ac:dyDescent="0.25">
      <c r="A626">
        <v>6.2400479999999998</v>
      </c>
      <c r="B626">
        <v>18.782900000000001</v>
      </c>
      <c r="C626">
        <v>4.3400000000000001E-2</v>
      </c>
      <c r="D626">
        <v>4.07E-2</v>
      </c>
      <c r="E626">
        <v>2.2688999999999999</v>
      </c>
      <c r="F626">
        <v>0.23420000000000002</v>
      </c>
      <c r="G626">
        <v>6.2400000000000004E-2</v>
      </c>
      <c r="H626">
        <v>2.2000000000000001E-3</v>
      </c>
      <c r="I626">
        <v>18.790600000000001</v>
      </c>
      <c r="J626">
        <v>-2.1700000000000001E-2</v>
      </c>
      <c r="K626">
        <v>18.7422</v>
      </c>
      <c r="L626">
        <v>123.13500000000001</v>
      </c>
      <c r="M626">
        <v>60.734500000000004</v>
      </c>
      <c r="N626">
        <v>18.6675</v>
      </c>
      <c r="O626">
        <v>-1.2000000000000001E-3</v>
      </c>
      <c r="P626">
        <v>307.36189999999999</v>
      </c>
      <c r="Q626">
        <v>0.23240000000000002</v>
      </c>
      <c r="R626">
        <v>104.80800000000001</v>
      </c>
      <c r="S626">
        <v>91.32650000000001</v>
      </c>
      <c r="T626">
        <v>1.1440000000000001</v>
      </c>
      <c r="U626" t="s">
        <v>24</v>
      </c>
      <c r="V626" t="s">
        <v>24</v>
      </c>
      <c r="W626">
        <v>7</v>
      </c>
      <c r="X626">
        <v>7</v>
      </c>
      <c r="Y626">
        <v>7</v>
      </c>
      <c r="Z626">
        <v>45.636500000000005</v>
      </c>
      <c r="AA626">
        <v>29.412000000000003</v>
      </c>
      <c r="AB626">
        <v>2.3256000000000001</v>
      </c>
    </row>
    <row r="627" spans="1:28" x14ac:dyDescent="0.25">
      <c r="A627">
        <v>6.2500479999999996</v>
      </c>
      <c r="B627">
        <v>18.5002</v>
      </c>
      <c r="C627">
        <v>4.3300000000000005E-2</v>
      </c>
      <c r="D627">
        <v>3.7100000000000001E-2</v>
      </c>
      <c r="E627">
        <v>1.9337000000000002</v>
      </c>
      <c r="F627">
        <v>0.23430000000000001</v>
      </c>
      <c r="G627">
        <v>6.25E-2</v>
      </c>
      <c r="H627">
        <v>2E-3</v>
      </c>
      <c r="I627">
        <v>18.507300000000001</v>
      </c>
      <c r="J627">
        <v>-2.5400000000000002E-2</v>
      </c>
      <c r="K627">
        <v>18.463100000000001</v>
      </c>
      <c r="L627">
        <v>123.345</v>
      </c>
      <c r="M627">
        <v>60.844500000000004</v>
      </c>
      <c r="N627">
        <v>18.383900000000001</v>
      </c>
      <c r="O627">
        <v>-1.4E-3</v>
      </c>
      <c r="P627">
        <v>302.14570000000003</v>
      </c>
      <c r="Q627">
        <v>0.23570000000000002</v>
      </c>
      <c r="R627">
        <v>104.1375</v>
      </c>
      <c r="S627">
        <v>90.707400000000007</v>
      </c>
      <c r="T627">
        <v>1.1535</v>
      </c>
      <c r="U627" t="s">
        <v>24</v>
      </c>
      <c r="V627" t="s">
        <v>24</v>
      </c>
      <c r="W627">
        <v>7</v>
      </c>
      <c r="X627">
        <v>7</v>
      </c>
      <c r="Y627">
        <v>7</v>
      </c>
      <c r="Z627">
        <v>45.560400000000001</v>
      </c>
      <c r="AA627">
        <v>29.049700000000001</v>
      </c>
      <c r="AB627">
        <v>2.3810000000000002</v>
      </c>
    </row>
    <row r="628" spans="1:28" x14ac:dyDescent="0.25">
      <c r="A628">
        <v>6.2600480000000003</v>
      </c>
      <c r="B628">
        <v>18.460900000000002</v>
      </c>
      <c r="C628">
        <v>4.3400000000000001E-2</v>
      </c>
      <c r="D628">
        <v>4.5200000000000004E-2</v>
      </c>
      <c r="E628">
        <v>1.8654000000000002</v>
      </c>
      <c r="F628">
        <v>0.2349</v>
      </c>
      <c r="G628">
        <v>6.2600000000000003E-2</v>
      </c>
      <c r="H628">
        <v>2.4000000000000002E-3</v>
      </c>
      <c r="I628">
        <v>18.4695</v>
      </c>
      <c r="J628">
        <v>-1.7400000000000002E-2</v>
      </c>
      <c r="K628">
        <v>18.415700000000001</v>
      </c>
      <c r="L628">
        <v>123.55500000000001</v>
      </c>
      <c r="M628">
        <v>60.954500000000003</v>
      </c>
      <c r="N628">
        <v>18.346</v>
      </c>
      <c r="O628">
        <v>-9.0000000000000008E-4</v>
      </c>
      <c r="P628">
        <v>300.97800000000001</v>
      </c>
      <c r="Q628">
        <v>0.23670000000000002</v>
      </c>
      <c r="R628">
        <v>104.0081</v>
      </c>
      <c r="S628">
        <v>90.587900000000005</v>
      </c>
      <c r="T628">
        <v>1.1559000000000001</v>
      </c>
      <c r="U628" t="s">
        <v>24</v>
      </c>
      <c r="V628" t="s">
        <v>24</v>
      </c>
      <c r="W628">
        <v>7</v>
      </c>
      <c r="X628">
        <v>7</v>
      </c>
      <c r="Y628">
        <v>7</v>
      </c>
      <c r="Z628">
        <v>45.542700000000004</v>
      </c>
      <c r="AA628">
        <v>29.008200000000002</v>
      </c>
      <c r="AB628">
        <v>2.3810000000000002</v>
      </c>
    </row>
    <row r="629" spans="1:28" x14ac:dyDescent="0.25">
      <c r="A629">
        <v>6.2700490000000002</v>
      </c>
      <c r="B629">
        <v>18.140900000000002</v>
      </c>
      <c r="C629">
        <v>4.3500000000000004E-2</v>
      </c>
      <c r="D629">
        <v>4.36E-2</v>
      </c>
      <c r="E629">
        <v>1.9925000000000002</v>
      </c>
      <c r="F629">
        <v>0.23520000000000002</v>
      </c>
      <c r="G629">
        <v>6.2700000000000006E-2</v>
      </c>
      <c r="H629">
        <v>2.4000000000000002E-3</v>
      </c>
      <c r="I629">
        <v>18.1492</v>
      </c>
      <c r="J629">
        <v>-1.9100000000000002E-2</v>
      </c>
      <c r="K629">
        <v>18.097300000000001</v>
      </c>
      <c r="L629">
        <v>123.765</v>
      </c>
      <c r="M629">
        <v>61.064500000000002</v>
      </c>
      <c r="N629">
        <v>18.025500000000001</v>
      </c>
      <c r="O629">
        <v>-1.1000000000000001E-3</v>
      </c>
      <c r="P629">
        <v>295.18740000000003</v>
      </c>
      <c r="Q629">
        <v>0.24150000000000002</v>
      </c>
      <c r="R629">
        <v>103.2415</v>
      </c>
      <c r="S629">
        <v>89.88000000000001</v>
      </c>
      <c r="T629">
        <v>1.1676</v>
      </c>
      <c r="U629" t="s">
        <v>24</v>
      </c>
      <c r="V629" t="s">
        <v>24</v>
      </c>
      <c r="W629">
        <v>7</v>
      </c>
      <c r="X629">
        <v>7</v>
      </c>
      <c r="Y629">
        <v>7</v>
      </c>
      <c r="Z629">
        <v>45.455800000000004</v>
      </c>
      <c r="AA629">
        <v>28.6023</v>
      </c>
      <c r="AB629">
        <v>2.4390000000000001</v>
      </c>
    </row>
    <row r="630" spans="1:28" x14ac:dyDescent="0.25">
      <c r="A630">
        <v>6.280049</v>
      </c>
      <c r="B630">
        <v>18.0794</v>
      </c>
      <c r="C630">
        <v>4.4500000000000005E-2</v>
      </c>
      <c r="D630">
        <v>3.6500000000000005E-2</v>
      </c>
      <c r="E630">
        <v>1.9388000000000001</v>
      </c>
      <c r="F630">
        <v>0.24080000000000001</v>
      </c>
      <c r="G630">
        <v>6.2800000000000009E-2</v>
      </c>
      <c r="H630">
        <v>2E-3</v>
      </c>
      <c r="I630">
        <v>18.086400000000001</v>
      </c>
      <c r="J630">
        <v>-2.63E-2</v>
      </c>
      <c r="K630">
        <v>18.042899999999999</v>
      </c>
      <c r="L630">
        <v>123.97500000000001</v>
      </c>
      <c r="M630">
        <v>61.174500000000002</v>
      </c>
      <c r="N630">
        <v>17.962400000000002</v>
      </c>
      <c r="O630">
        <v>-1.5E-3</v>
      </c>
      <c r="P630">
        <v>293.62530000000004</v>
      </c>
      <c r="Q630">
        <v>0.248</v>
      </c>
      <c r="R630">
        <v>103.05940000000001</v>
      </c>
      <c r="S630">
        <v>89.7119</v>
      </c>
      <c r="T630">
        <v>1.1756</v>
      </c>
      <c r="U630" t="s">
        <v>24</v>
      </c>
      <c r="V630" t="s">
        <v>24</v>
      </c>
      <c r="W630">
        <v>7</v>
      </c>
      <c r="X630">
        <v>7</v>
      </c>
      <c r="Y630">
        <v>7</v>
      </c>
      <c r="Z630">
        <v>45.432400000000001</v>
      </c>
      <c r="AA630">
        <v>28.5717</v>
      </c>
      <c r="AB630">
        <v>2.2726999999999999</v>
      </c>
    </row>
    <row r="631" spans="1:28" x14ac:dyDescent="0.25">
      <c r="A631">
        <v>6.2900489999999998</v>
      </c>
      <c r="B631">
        <v>18.074300000000001</v>
      </c>
      <c r="C631">
        <v>4.5600000000000002E-2</v>
      </c>
      <c r="D631">
        <v>3.5700000000000003E-2</v>
      </c>
      <c r="E631">
        <v>1.7886000000000002</v>
      </c>
      <c r="F631">
        <v>0.24630000000000002</v>
      </c>
      <c r="G631">
        <v>6.2899999999999998E-2</v>
      </c>
      <c r="H631">
        <v>2E-3</v>
      </c>
      <c r="I631">
        <v>18.081099999999999</v>
      </c>
      <c r="J631">
        <v>-2.7200000000000002E-2</v>
      </c>
      <c r="K631">
        <v>18.038600000000002</v>
      </c>
      <c r="L631">
        <v>124.185</v>
      </c>
      <c r="M631">
        <v>61.284500000000001</v>
      </c>
      <c r="N631">
        <v>17.956900000000001</v>
      </c>
      <c r="O631">
        <v>-1.5E-3</v>
      </c>
      <c r="P631">
        <v>293.00890000000004</v>
      </c>
      <c r="Q631">
        <v>0.25380000000000003</v>
      </c>
      <c r="R631">
        <v>103.00670000000001</v>
      </c>
      <c r="S631">
        <v>89.663200000000003</v>
      </c>
      <c r="T631">
        <v>1.1816</v>
      </c>
      <c r="U631" t="s">
        <v>24</v>
      </c>
      <c r="V631" t="s">
        <v>24</v>
      </c>
      <c r="W631">
        <v>7</v>
      </c>
      <c r="X631">
        <v>7</v>
      </c>
      <c r="Y631">
        <v>7</v>
      </c>
      <c r="Z631">
        <v>45.423000000000002</v>
      </c>
      <c r="AA631">
        <v>28.613900000000001</v>
      </c>
      <c r="AB631">
        <v>2.3810000000000002</v>
      </c>
    </row>
    <row r="632" spans="1:28" x14ac:dyDescent="0.25">
      <c r="A632">
        <v>6.3000489999999996</v>
      </c>
      <c r="B632">
        <v>18.077200000000001</v>
      </c>
      <c r="C632">
        <v>4.6100000000000002E-2</v>
      </c>
      <c r="D632">
        <v>2.8800000000000003E-2</v>
      </c>
      <c r="E632">
        <v>2.0531000000000001</v>
      </c>
      <c r="F632">
        <v>0.2495</v>
      </c>
      <c r="G632">
        <v>6.3E-2</v>
      </c>
      <c r="H632">
        <v>1.6000000000000001E-3</v>
      </c>
      <c r="I632">
        <v>18.082699999999999</v>
      </c>
      <c r="J632">
        <v>-3.4200000000000001E-2</v>
      </c>
      <c r="K632">
        <v>18.048400000000001</v>
      </c>
      <c r="L632">
        <v>124.39500000000001</v>
      </c>
      <c r="M632">
        <v>61.394500000000001</v>
      </c>
      <c r="N632">
        <v>17.958300000000001</v>
      </c>
      <c r="O632">
        <v>-1.9E-3</v>
      </c>
      <c r="P632">
        <v>292.50630000000001</v>
      </c>
      <c r="Q632">
        <v>0.25670000000000004</v>
      </c>
      <c r="R632">
        <v>102.97240000000001</v>
      </c>
      <c r="S632">
        <v>89.631500000000003</v>
      </c>
      <c r="T632">
        <v>1.1848000000000001</v>
      </c>
      <c r="U632" t="s">
        <v>24</v>
      </c>
      <c r="V632" t="s">
        <v>24</v>
      </c>
      <c r="W632">
        <v>7</v>
      </c>
      <c r="X632">
        <v>7</v>
      </c>
      <c r="Y632">
        <v>7</v>
      </c>
      <c r="Z632">
        <v>45.415600000000005</v>
      </c>
      <c r="AA632">
        <v>28.645700000000001</v>
      </c>
      <c r="AB632">
        <v>2.3256000000000001</v>
      </c>
    </row>
    <row r="633" spans="1:28" x14ac:dyDescent="0.25">
      <c r="A633">
        <v>6.3100500000000004</v>
      </c>
      <c r="B633">
        <v>18.080100000000002</v>
      </c>
      <c r="C633">
        <v>5.2700000000000004E-2</v>
      </c>
      <c r="D633">
        <v>3.5200000000000002E-2</v>
      </c>
      <c r="E633">
        <v>1.8502000000000001</v>
      </c>
      <c r="F633">
        <v>0.28510000000000002</v>
      </c>
      <c r="G633">
        <v>6.3100000000000003E-2</v>
      </c>
      <c r="H633">
        <v>1.9E-3</v>
      </c>
      <c r="I633">
        <v>18.0868</v>
      </c>
      <c r="J633">
        <v>-2.7900000000000001E-2</v>
      </c>
      <c r="K633">
        <v>18.044900000000002</v>
      </c>
      <c r="L633">
        <v>124.605</v>
      </c>
      <c r="M633">
        <v>61.5045</v>
      </c>
      <c r="N633">
        <v>17.962199999999999</v>
      </c>
      <c r="O633">
        <v>-1.6000000000000001E-3</v>
      </c>
      <c r="P633">
        <v>292.04630000000003</v>
      </c>
      <c r="Q633">
        <v>0.29360000000000003</v>
      </c>
      <c r="R633">
        <v>102.93820000000001</v>
      </c>
      <c r="S633">
        <v>89.600000000000009</v>
      </c>
      <c r="T633">
        <v>1.2174</v>
      </c>
      <c r="U633" t="s">
        <v>24</v>
      </c>
      <c r="V633" t="s">
        <v>24</v>
      </c>
      <c r="W633">
        <v>7</v>
      </c>
      <c r="X633">
        <v>7</v>
      </c>
      <c r="Y633">
        <v>7</v>
      </c>
      <c r="Z633">
        <v>45.408200000000001</v>
      </c>
      <c r="AA633">
        <v>28.926400000000001</v>
      </c>
      <c r="AB633">
        <v>2.3810000000000002</v>
      </c>
    </row>
    <row r="634" spans="1:28" x14ac:dyDescent="0.25">
      <c r="A634">
        <v>6.3200500000000002</v>
      </c>
      <c r="B634">
        <v>18.441300000000002</v>
      </c>
      <c r="C634">
        <v>5.2700000000000004E-2</v>
      </c>
      <c r="D634">
        <v>3.5900000000000001E-2</v>
      </c>
      <c r="E634">
        <v>2.1406000000000001</v>
      </c>
      <c r="F634">
        <v>0.2843</v>
      </c>
      <c r="G634">
        <v>6.3200000000000006E-2</v>
      </c>
      <c r="H634">
        <v>1.9E-3</v>
      </c>
      <c r="I634">
        <v>18.4481</v>
      </c>
      <c r="J634">
        <v>-2.7300000000000001E-2</v>
      </c>
      <c r="K634">
        <v>18.4054</v>
      </c>
      <c r="L634">
        <v>124.81500000000001</v>
      </c>
      <c r="M634">
        <v>61.6145</v>
      </c>
      <c r="N634">
        <v>18.3233</v>
      </c>
      <c r="O634">
        <v>-1.5E-3</v>
      </c>
      <c r="P634">
        <v>297.38640000000004</v>
      </c>
      <c r="Q634">
        <v>0.2878</v>
      </c>
      <c r="R634">
        <v>103.71820000000001</v>
      </c>
      <c r="S634">
        <v>90.3202</v>
      </c>
      <c r="T634">
        <v>1.206</v>
      </c>
      <c r="U634" t="s">
        <v>24</v>
      </c>
      <c r="V634" t="s">
        <v>24</v>
      </c>
      <c r="W634">
        <v>7</v>
      </c>
      <c r="X634">
        <v>7</v>
      </c>
      <c r="Y634">
        <v>7</v>
      </c>
      <c r="Z634">
        <v>45.489400000000003</v>
      </c>
      <c r="AA634">
        <v>29.405200000000001</v>
      </c>
      <c r="AB634">
        <v>2.3256000000000001</v>
      </c>
    </row>
    <row r="635" spans="1:28" x14ac:dyDescent="0.25">
      <c r="A635">
        <v>6.33005</v>
      </c>
      <c r="B635">
        <v>18.727900000000002</v>
      </c>
      <c r="C635">
        <v>5.2700000000000004E-2</v>
      </c>
      <c r="D635">
        <v>3.7900000000000003E-2</v>
      </c>
      <c r="E635">
        <v>2.2549999999999999</v>
      </c>
      <c r="F635">
        <v>0.28340000000000004</v>
      </c>
      <c r="G635">
        <v>6.3300000000000009E-2</v>
      </c>
      <c r="H635">
        <v>2E-3</v>
      </c>
      <c r="I635">
        <v>18.735099999999999</v>
      </c>
      <c r="J635">
        <v>-2.5400000000000002E-2</v>
      </c>
      <c r="K635">
        <v>18.690000000000001</v>
      </c>
      <c r="L635">
        <v>125.02500000000001</v>
      </c>
      <c r="M635">
        <v>61.724500000000006</v>
      </c>
      <c r="N635">
        <v>18.610099999999999</v>
      </c>
      <c r="O635">
        <v>-1.4E-3</v>
      </c>
      <c r="P635">
        <v>301.50260000000003</v>
      </c>
      <c r="Q635">
        <v>0.2833</v>
      </c>
      <c r="R635">
        <v>104.31740000000001</v>
      </c>
      <c r="S635">
        <v>90.873500000000007</v>
      </c>
      <c r="T635">
        <v>1.1973</v>
      </c>
      <c r="U635" t="s">
        <v>24</v>
      </c>
      <c r="V635" t="s">
        <v>24</v>
      </c>
      <c r="W635">
        <v>7</v>
      </c>
      <c r="X635">
        <v>7</v>
      </c>
      <c r="Y635">
        <v>7</v>
      </c>
      <c r="Z635">
        <v>45.550800000000002</v>
      </c>
      <c r="AA635">
        <v>29.785400000000003</v>
      </c>
      <c r="AB635">
        <v>2.3810000000000002</v>
      </c>
    </row>
    <row r="636" spans="1:28" x14ac:dyDescent="0.25">
      <c r="A636">
        <v>6.3400499999999997</v>
      </c>
      <c r="B636">
        <v>18.830000000000002</v>
      </c>
      <c r="C636">
        <v>5.2600000000000001E-2</v>
      </c>
      <c r="D636">
        <v>3.7900000000000003E-2</v>
      </c>
      <c r="E636">
        <v>2.1406000000000001</v>
      </c>
      <c r="F636">
        <v>0.28140000000000004</v>
      </c>
      <c r="G636">
        <v>6.3399999999999998E-2</v>
      </c>
      <c r="H636">
        <v>2E-3</v>
      </c>
      <c r="I636">
        <v>18.837199999999999</v>
      </c>
      <c r="J636">
        <v>-2.5500000000000002E-2</v>
      </c>
      <c r="K636">
        <v>18.792100000000001</v>
      </c>
      <c r="L636">
        <v>125.235</v>
      </c>
      <c r="M636">
        <v>61.834500000000006</v>
      </c>
      <c r="N636">
        <v>18.712</v>
      </c>
      <c r="O636">
        <v>-1.4E-3</v>
      </c>
      <c r="P636">
        <v>302.61369999999999</v>
      </c>
      <c r="Q636">
        <v>0.28120000000000001</v>
      </c>
      <c r="R636">
        <v>104.50240000000001</v>
      </c>
      <c r="S636">
        <v>91.044300000000007</v>
      </c>
      <c r="T636">
        <v>1.1941000000000002</v>
      </c>
      <c r="U636" t="s">
        <v>24</v>
      </c>
      <c r="V636" t="s">
        <v>24</v>
      </c>
      <c r="W636">
        <v>7</v>
      </c>
      <c r="X636">
        <v>7</v>
      </c>
      <c r="Y636">
        <v>7</v>
      </c>
      <c r="Z636">
        <v>45.5672</v>
      </c>
      <c r="AA636">
        <v>29.919600000000003</v>
      </c>
      <c r="AB636">
        <v>2.3256000000000001</v>
      </c>
    </row>
    <row r="637" spans="1:28" x14ac:dyDescent="0.25">
      <c r="A637">
        <v>6.3500500000000004</v>
      </c>
      <c r="B637">
        <v>18.936</v>
      </c>
      <c r="C637">
        <v>4.99E-2</v>
      </c>
      <c r="D637">
        <v>2.7300000000000001E-2</v>
      </c>
      <c r="E637">
        <v>2.0739000000000001</v>
      </c>
      <c r="F637">
        <v>0.2651</v>
      </c>
      <c r="G637">
        <v>6.3500000000000001E-2</v>
      </c>
      <c r="H637">
        <v>1.4E-3</v>
      </c>
      <c r="I637">
        <v>18.941200000000002</v>
      </c>
      <c r="J637">
        <v>-3.6200000000000003E-2</v>
      </c>
      <c r="K637">
        <v>18.9087</v>
      </c>
      <c r="L637">
        <v>125.44500000000001</v>
      </c>
      <c r="M637">
        <v>61.944500000000005</v>
      </c>
      <c r="N637">
        <v>18.8157</v>
      </c>
      <c r="O637">
        <v>-1.9E-3</v>
      </c>
      <c r="P637">
        <v>303.75150000000002</v>
      </c>
      <c r="Q637">
        <v>0.26540000000000002</v>
      </c>
      <c r="R637">
        <v>104.69470000000001</v>
      </c>
      <c r="S637">
        <v>91.221900000000005</v>
      </c>
      <c r="T637">
        <v>1.1789000000000001</v>
      </c>
      <c r="U637" t="s">
        <v>24</v>
      </c>
      <c r="V637" t="s">
        <v>24</v>
      </c>
      <c r="W637">
        <v>7</v>
      </c>
      <c r="X637">
        <v>7</v>
      </c>
      <c r="Y637">
        <v>7</v>
      </c>
      <c r="Z637">
        <v>45.584500000000006</v>
      </c>
      <c r="AA637">
        <v>29.9544</v>
      </c>
      <c r="AB637">
        <v>2.3810000000000002</v>
      </c>
    </row>
    <row r="638" spans="1:28" x14ac:dyDescent="0.25">
      <c r="A638">
        <v>6.3600510000000003</v>
      </c>
      <c r="B638">
        <v>19.0381</v>
      </c>
      <c r="C638">
        <v>4.7199999999999999E-2</v>
      </c>
      <c r="D638">
        <v>2.41E-2</v>
      </c>
      <c r="E638">
        <v>2.0344000000000002</v>
      </c>
      <c r="F638">
        <v>0.24780000000000002</v>
      </c>
      <c r="G638">
        <v>6.3600000000000004E-2</v>
      </c>
      <c r="H638">
        <v>1.3000000000000002E-3</v>
      </c>
      <c r="I638">
        <v>19.0427</v>
      </c>
      <c r="J638">
        <v>-3.95E-2</v>
      </c>
      <c r="K638">
        <v>19.013999999999999</v>
      </c>
      <c r="L638">
        <v>125.655</v>
      </c>
      <c r="M638">
        <v>62.054500000000004</v>
      </c>
      <c r="N638">
        <v>18.917000000000002</v>
      </c>
      <c r="O638">
        <v>-2.1000000000000003E-3</v>
      </c>
      <c r="P638">
        <v>304.8451</v>
      </c>
      <c r="Q638">
        <v>0.24940000000000001</v>
      </c>
      <c r="R638">
        <v>104.87730000000001</v>
      </c>
      <c r="S638">
        <v>91.390500000000003</v>
      </c>
      <c r="T638">
        <v>1.163</v>
      </c>
      <c r="U638" t="s">
        <v>24</v>
      </c>
      <c r="V638" t="s">
        <v>24</v>
      </c>
      <c r="W638">
        <v>7</v>
      </c>
      <c r="X638">
        <v>7</v>
      </c>
      <c r="Y638">
        <v>7</v>
      </c>
      <c r="Z638">
        <v>45.6006</v>
      </c>
      <c r="AA638">
        <v>29.976500000000001</v>
      </c>
      <c r="AB638">
        <v>2.2726999999999999</v>
      </c>
    </row>
    <row r="639" spans="1:28" x14ac:dyDescent="0.25">
      <c r="A639">
        <v>6.3700510000000001</v>
      </c>
      <c r="B639">
        <v>19.1402</v>
      </c>
      <c r="C639">
        <v>4.4400000000000002E-2</v>
      </c>
      <c r="D639">
        <v>1.78E-2</v>
      </c>
      <c r="E639">
        <v>1.9424000000000001</v>
      </c>
      <c r="F639">
        <v>0.23080000000000001</v>
      </c>
      <c r="G639">
        <v>6.3700000000000007E-2</v>
      </c>
      <c r="H639">
        <v>9.0000000000000008E-4</v>
      </c>
      <c r="I639">
        <v>19.1435</v>
      </c>
      <c r="J639">
        <v>-4.5900000000000003E-2</v>
      </c>
      <c r="K639">
        <v>19.122400000000003</v>
      </c>
      <c r="L639">
        <v>125.86500000000001</v>
      </c>
      <c r="M639">
        <v>62.164500000000004</v>
      </c>
      <c r="N639">
        <v>19.017700000000001</v>
      </c>
      <c r="O639">
        <v>-2.4000000000000002E-3</v>
      </c>
      <c r="P639">
        <v>305.92520000000002</v>
      </c>
      <c r="Q639">
        <v>0.23350000000000001</v>
      </c>
      <c r="R639">
        <v>105.05880000000001</v>
      </c>
      <c r="S639">
        <v>91.55810000000001</v>
      </c>
      <c r="T639">
        <v>1.1468</v>
      </c>
      <c r="U639" t="s">
        <v>24</v>
      </c>
      <c r="V639" t="s">
        <v>24</v>
      </c>
      <c r="W639">
        <v>7</v>
      </c>
      <c r="X639">
        <v>7</v>
      </c>
      <c r="Y639">
        <v>7</v>
      </c>
      <c r="Z639">
        <v>45.616700000000002</v>
      </c>
      <c r="AA639">
        <v>29.995600000000003</v>
      </c>
      <c r="AB639">
        <v>2.4390000000000001</v>
      </c>
    </row>
    <row r="640" spans="1:28" x14ac:dyDescent="0.25">
      <c r="A640">
        <v>6.3800509999999999</v>
      </c>
      <c r="B640">
        <v>19.1402</v>
      </c>
      <c r="C640">
        <v>4.4299999999999999E-2</v>
      </c>
      <c r="D640">
        <v>1.4800000000000001E-2</v>
      </c>
      <c r="E640">
        <v>1.8935000000000002</v>
      </c>
      <c r="F640">
        <v>0.22740000000000002</v>
      </c>
      <c r="G640">
        <v>6.3800000000000009E-2</v>
      </c>
      <c r="H640">
        <v>8.0000000000000004E-4</v>
      </c>
      <c r="I640">
        <v>19.143000000000001</v>
      </c>
      <c r="J640">
        <v>-4.9000000000000002E-2</v>
      </c>
      <c r="K640">
        <v>19.125400000000003</v>
      </c>
      <c r="L640">
        <v>126.075</v>
      </c>
      <c r="M640">
        <v>62.274500000000003</v>
      </c>
      <c r="N640">
        <v>19.0169</v>
      </c>
      <c r="O640">
        <v>-2.6000000000000003E-3</v>
      </c>
      <c r="P640">
        <v>305.3723</v>
      </c>
      <c r="Q640">
        <v>0.23270000000000002</v>
      </c>
      <c r="R640">
        <v>105.0185</v>
      </c>
      <c r="S640">
        <v>91.520800000000008</v>
      </c>
      <c r="T640">
        <v>1.1467000000000001</v>
      </c>
      <c r="U640" t="s">
        <v>24</v>
      </c>
      <c r="V640" t="s">
        <v>24</v>
      </c>
      <c r="W640">
        <v>7</v>
      </c>
      <c r="X640">
        <v>7</v>
      </c>
      <c r="Y640">
        <v>7</v>
      </c>
      <c r="Z640">
        <v>45.608800000000002</v>
      </c>
      <c r="AA640">
        <v>29.995200000000001</v>
      </c>
      <c r="AB640">
        <v>2.3810000000000002</v>
      </c>
    </row>
    <row r="641" spans="1:28" x14ac:dyDescent="0.25">
      <c r="A641">
        <v>6.3900509999999997</v>
      </c>
      <c r="B641">
        <v>19.206900000000001</v>
      </c>
      <c r="C641">
        <v>4.41E-2</v>
      </c>
      <c r="D641">
        <v>1.52E-2</v>
      </c>
      <c r="E641">
        <v>2.1814</v>
      </c>
      <c r="F641">
        <v>0.22420000000000001</v>
      </c>
      <c r="G641">
        <v>6.3899999999999998E-2</v>
      </c>
      <c r="H641">
        <v>8.0000000000000004E-4</v>
      </c>
      <c r="I641">
        <v>19.209800000000001</v>
      </c>
      <c r="J641">
        <v>-4.87E-2</v>
      </c>
      <c r="K641">
        <v>19.191700000000001</v>
      </c>
      <c r="L641">
        <v>126.28500000000001</v>
      </c>
      <c r="M641">
        <v>62.384500000000003</v>
      </c>
      <c r="N641">
        <v>19.083500000000001</v>
      </c>
      <c r="O641">
        <v>-2.6000000000000003E-3</v>
      </c>
      <c r="P641">
        <v>305.90160000000003</v>
      </c>
      <c r="Q641">
        <v>0.23120000000000002</v>
      </c>
      <c r="R641">
        <v>105.12260000000001</v>
      </c>
      <c r="S641">
        <v>91.617000000000004</v>
      </c>
      <c r="T641">
        <v>1.1446000000000001</v>
      </c>
      <c r="U641" t="s">
        <v>24</v>
      </c>
      <c r="V641" t="s">
        <v>24</v>
      </c>
      <c r="W641">
        <v>7</v>
      </c>
      <c r="X641">
        <v>7</v>
      </c>
      <c r="Y641">
        <v>7</v>
      </c>
      <c r="Z641">
        <v>45.616500000000002</v>
      </c>
      <c r="AA641">
        <v>30.081000000000003</v>
      </c>
      <c r="AB641">
        <v>2.3256000000000001</v>
      </c>
    </row>
    <row r="642" spans="1:28" x14ac:dyDescent="0.25">
      <c r="A642">
        <v>6.4000519999999996</v>
      </c>
      <c r="B642">
        <v>19.273700000000002</v>
      </c>
      <c r="C642">
        <v>3.7100000000000001E-2</v>
      </c>
      <c r="D642">
        <v>1.2800000000000001E-2</v>
      </c>
      <c r="E642">
        <v>2.1640999999999999</v>
      </c>
      <c r="F642">
        <v>0.1865</v>
      </c>
      <c r="G642">
        <v>6.4000000000000001E-2</v>
      </c>
      <c r="H642">
        <v>6.9999999999999999E-4</v>
      </c>
      <c r="I642">
        <v>19.2761</v>
      </c>
      <c r="J642">
        <v>-5.1200000000000002E-2</v>
      </c>
      <c r="K642">
        <v>19.2608</v>
      </c>
      <c r="L642">
        <v>126.495</v>
      </c>
      <c r="M642">
        <v>62.494500000000002</v>
      </c>
      <c r="N642">
        <v>19.1496</v>
      </c>
      <c r="O642">
        <v>-2.7000000000000001E-3</v>
      </c>
      <c r="P642">
        <v>306.42070000000001</v>
      </c>
      <c r="Q642">
        <v>0.19350000000000001</v>
      </c>
      <c r="R642">
        <v>105.2264</v>
      </c>
      <c r="S642">
        <v>91.712800000000001</v>
      </c>
      <c r="T642">
        <v>1.1065</v>
      </c>
      <c r="U642" t="s">
        <v>24</v>
      </c>
      <c r="V642" t="s">
        <v>24</v>
      </c>
      <c r="W642">
        <v>7</v>
      </c>
      <c r="X642">
        <v>7</v>
      </c>
      <c r="Y642">
        <v>7</v>
      </c>
      <c r="Z642">
        <v>45.624100000000006</v>
      </c>
      <c r="AA642">
        <v>29.856900000000003</v>
      </c>
      <c r="AB642">
        <v>2.3810000000000002</v>
      </c>
    </row>
    <row r="643" spans="1:28" x14ac:dyDescent="0.25">
      <c r="A643">
        <v>6.4100520000000003</v>
      </c>
      <c r="B643">
        <v>19.941100000000002</v>
      </c>
      <c r="C643">
        <v>3.2500000000000001E-2</v>
      </c>
      <c r="D643">
        <v>1.5800000000000002E-2</v>
      </c>
      <c r="E643">
        <v>2.3088000000000002</v>
      </c>
      <c r="F643">
        <v>0.16209999999999999</v>
      </c>
      <c r="G643">
        <v>6.4100000000000004E-2</v>
      </c>
      <c r="H643">
        <v>8.0000000000000004E-4</v>
      </c>
      <c r="I643">
        <v>19.944100000000002</v>
      </c>
      <c r="J643">
        <v>-4.8300000000000003E-2</v>
      </c>
      <c r="K643">
        <v>19.9253</v>
      </c>
      <c r="L643">
        <v>126.70500000000001</v>
      </c>
      <c r="M643">
        <v>62.604500000000002</v>
      </c>
      <c r="N643">
        <v>19.817399999999999</v>
      </c>
      <c r="O643">
        <v>-2.4000000000000002E-3</v>
      </c>
      <c r="P643">
        <v>316.54930000000002</v>
      </c>
      <c r="Q643">
        <v>0.16420000000000001</v>
      </c>
      <c r="R643">
        <v>106.5989</v>
      </c>
      <c r="S643">
        <v>92.980100000000007</v>
      </c>
      <c r="T643">
        <v>1.0628</v>
      </c>
      <c r="U643" t="s">
        <v>24</v>
      </c>
      <c r="V643" t="s">
        <v>24</v>
      </c>
      <c r="W643">
        <v>7</v>
      </c>
      <c r="X643">
        <v>7</v>
      </c>
      <c r="Y643">
        <v>7</v>
      </c>
      <c r="Z643">
        <v>45.768500000000003</v>
      </c>
      <c r="AA643">
        <v>30.5091</v>
      </c>
      <c r="AB643">
        <v>2.3810000000000002</v>
      </c>
    </row>
    <row r="644" spans="1:28" x14ac:dyDescent="0.25">
      <c r="A644">
        <v>6.4200520000000001</v>
      </c>
      <c r="B644">
        <v>20.6753</v>
      </c>
      <c r="C644">
        <v>3.2199999999999999E-2</v>
      </c>
      <c r="D644">
        <v>1.3800000000000002E-2</v>
      </c>
      <c r="E644">
        <v>1.9034</v>
      </c>
      <c r="F644">
        <v>0.15860000000000002</v>
      </c>
      <c r="G644">
        <v>6.4200000000000007E-2</v>
      </c>
      <c r="H644">
        <v>6.9999999999999999E-4</v>
      </c>
      <c r="I644">
        <v>20.677900000000001</v>
      </c>
      <c r="J644">
        <v>-5.04E-2</v>
      </c>
      <c r="K644">
        <v>20.6615</v>
      </c>
      <c r="L644">
        <v>126.91500000000001</v>
      </c>
      <c r="M644">
        <v>62.714500000000001</v>
      </c>
      <c r="N644">
        <v>20.551000000000002</v>
      </c>
      <c r="O644">
        <v>-2.5000000000000001E-3</v>
      </c>
      <c r="P644">
        <v>327.69170000000003</v>
      </c>
      <c r="Q644">
        <v>0.1565</v>
      </c>
      <c r="R644">
        <v>108.0591</v>
      </c>
      <c r="S644">
        <v>94.328400000000002</v>
      </c>
      <c r="T644">
        <v>1.0406</v>
      </c>
      <c r="U644" t="s">
        <v>24</v>
      </c>
      <c r="V644" t="s">
        <v>24</v>
      </c>
      <c r="W644">
        <v>7</v>
      </c>
      <c r="X644">
        <v>7</v>
      </c>
      <c r="Y644">
        <v>7</v>
      </c>
      <c r="Z644">
        <v>45.921500000000002</v>
      </c>
      <c r="AA644">
        <v>31.435100000000002</v>
      </c>
      <c r="AB644">
        <v>2.4390000000000001</v>
      </c>
    </row>
    <row r="645" spans="1:28" x14ac:dyDescent="0.25">
      <c r="A645">
        <v>6.4300519999999999</v>
      </c>
      <c r="B645">
        <v>20.706700000000001</v>
      </c>
      <c r="C645">
        <v>3.1800000000000002E-2</v>
      </c>
      <c r="D645">
        <v>3.0200000000000001E-2</v>
      </c>
      <c r="E645">
        <v>1.8162</v>
      </c>
      <c r="F645">
        <v>0.15510000000000002</v>
      </c>
      <c r="G645">
        <v>6.430000000000001E-2</v>
      </c>
      <c r="H645">
        <v>1.5E-3</v>
      </c>
      <c r="I645">
        <v>20.712500000000002</v>
      </c>
      <c r="J645">
        <v>-3.4099999999999998E-2</v>
      </c>
      <c r="K645">
        <v>20.676500000000001</v>
      </c>
      <c r="L645">
        <v>127.125</v>
      </c>
      <c r="M645">
        <v>62.8245</v>
      </c>
      <c r="N645">
        <v>20.5853</v>
      </c>
      <c r="O645">
        <v>-1.7000000000000001E-3</v>
      </c>
      <c r="P645">
        <v>327.66410000000002</v>
      </c>
      <c r="Q645">
        <v>0.15430000000000002</v>
      </c>
      <c r="R645">
        <v>108.08210000000001</v>
      </c>
      <c r="S645">
        <v>94.349699999999999</v>
      </c>
      <c r="T645">
        <v>1.0383</v>
      </c>
      <c r="U645" t="s">
        <v>24</v>
      </c>
      <c r="V645" t="s">
        <v>24</v>
      </c>
      <c r="W645">
        <v>7</v>
      </c>
      <c r="X645">
        <v>7</v>
      </c>
      <c r="Y645">
        <v>7</v>
      </c>
      <c r="Z645">
        <v>45.920500000000004</v>
      </c>
      <c r="AA645">
        <v>31.462400000000002</v>
      </c>
      <c r="AB645">
        <v>2.2726999999999999</v>
      </c>
    </row>
    <row r="646" spans="1:28" x14ac:dyDescent="0.25">
      <c r="A646">
        <v>6.4400529999999998</v>
      </c>
      <c r="B646">
        <v>20.958000000000002</v>
      </c>
      <c r="C646">
        <v>3.2000000000000001E-2</v>
      </c>
      <c r="D646">
        <v>2.4900000000000002E-2</v>
      </c>
      <c r="E646">
        <v>2.0451000000000001</v>
      </c>
      <c r="F646">
        <v>0.15460000000000002</v>
      </c>
      <c r="G646">
        <v>6.4399999999999999E-2</v>
      </c>
      <c r="H646">
        <v>1.2000000000000001E-3</v>
      </c>
      <c r="I646">
        <v>20.962700000000002</v>
      </c>
      <c r="J646">
        <v>-3.95E-2</v>
      </c>
      <c r="K646">
        <v>20.9331</v>
      </c>
      <c r="L646">
        <v>127.33500000000001</v>
      </c>
      <c r="M646">
        <v>62.9345</v>
      </c>
      <c r="N646">
        <v>20.8354</v>
      </c>
      <c r="O646">
        <v>-1.9E-3</v>
      </c>
      <c r="P646">
        <v>331.06470000000002</v>
      </c>
      <c r="Q646">
        <v>0.15340000000000001</v>
      </c>
      <c r="R646">
        <v>108.54260000000001</v>
      </c>
      <c r="S646">
        <v>94.775000000000006</v>
      </c>
      <c r="T646">
        <v>1.0331000000000001</v>
      </c>
      <c r="U646" t="s">
        <v>24</v>
      </c>
      <c r="V646" t="s">
        <v>24</v>
      </c>
      <c r="W646">
        <v>7</v>
      </c>
      <c r="X646">
        <v>7</v>
      </c>
      <c r="Y646">
        <v>7</v>
      </c>
      <c r="Z646">
        <v>45.966200000000001</v>
      </c>
      <c r="AA646">
        <v>31.797700000000003</v>
      </c>
      <c r="AB646">
        <v>2.4390000000000001</v>
      </c>
    </row>
    <row r="647" spans="1:28" x14ac:dyDescent="0.25">
      <c r="A647">
        <v>6.4500529999999996</v>
      </c>
      <c r="B647">
        <v>21.217100000000002</v>
      </c>
      <c r="C647">
        <v>3.2100000000000004E-2</v>
      </c>
      <c r="D647">
        <v>2.29E-2</v>
      </c>
      <c r="E647">
        <v>2.0937999999999999</v>
      </c>
      <c r="F647">
        <v>0.154</v>
      </c>
      <c r="G647">
        <v>6.4500000000000002E-2</v>
      </c>
      <c r="H647">
        <v>1.1000000000000001E-3</v>
      </c>
      <c r="I647">
        <v>21.221500000000002</v>
      </c>
      <c r="J647">
        <v>-4.1600000000000005E-2</v>
      </c>
      <c r="K647">
        <v>21.194200000000002</v>
      </c>
      <c r="L647">
        <v>127.545</v>
      </c>
      <c r="M647">
        <v>63.044500000000006</v>
      </c>
      <c r="N647">
        <v>21.093900000000001</v>
      </c>
      <c r="O647">
        <v>-2E-3</v>
      </c>
      <c r="P647">
        <v>334.5881</v>
      </c>
      <c r="Q647">
        <v>0.15230000000000002</v>
      </c>
      <c r="R647">
        <v>109.01270000000001</v>
      </c>
      <c r="S647">
        <v>95.209000000000003</v>
      </c>
      <c r="T647">
        <v>1.0277000000000001</v>
      </c>
      <c r="U647" t="s">
        <v>24</v>
      </c>
      <c r="V647" t="s">
        <v>24</v>
      </c>
      <c r="W647">
        <v>7</v>
      </c>
      <c r="X647">
        <v>7</v>
      </c>
      <c r="Y647">
        <v>7</v>
      </c>
      <c r="Z647">
        <v>46.012900000000002</v>
      </c>
      <c r="AA647">
        <v>32.142499999999998</v>
      </c>
      <c r="AB647">
        <v>2.2726999999999999</v>
      </c>
    </row>
    <row r="648" spans="1:28" x14ac:dyDescent="0.25">
      <c r="A648">
        <v>6.4600530000000003</v>
      </c>
      <c r="B648">
        <v>21.232800000000001</v>
      </c>
      <c r="C648">
        <v>3.2500000000000001E-2</v>
      </c>
      <c r="D648">
        <v>3.85E-2</v>
      </c>
      <c r="E648">
        <v>2.3061000000000003</v>
      </c>
      <c r="F648">
        <v>0.15460000000000002</v>
      </c>
      <c r="G648">
        <v>6.4600000000000005E-2</v>
      </c>
      <c r="H648">
        <v>1.8000000000000002E-3</v>
      </c>
      <c r="I648">
        <v>21.240100000000002</v>
      </c>
      <c r="J648">
        <v>-2.6100000000000002E-2</v>
      </c>
      <c r="K648">
        <v>21.194300000000002</v>
      </c>
      <c r="L648">
        <v>127.75500000000001</v>
      </c>
      <c r="M648">
        <v>63.154500000000006</v>
      </c>
      <c r="N648">
        <v>21.112400000000001</v>
      </c>
      <c r="O648">
        <v>-1.2000000000000001E-3</v>
      </c>
      <c r="P648">
        <v>334.29750000000001</v>
      </c>
      <c r="Q648">
        <v>0.15390000000000001</v>
      </c>
      <c r="R648">
        <v>109.00360000000001</v>
      </c>
      <c r="S648">
        <v>95.200600000000009</v>
      </c>
      <c r="T648">
        <v>1.0298</v>
      </c>
      <c r="U648" t="s">
        <v>24</v>
      </c>
      <c r="V648" t="s">
        <v>24</v>
      </c>
      <c r="W648">
        <v>7</v>
      </c>
      <c r="X648">
        <v>7</v>
      </c>
      <c r="Y648">
        <v>7</v>
      </c>
      <c r="Z648">
        <v>46.008400000000002</v>
      </c>
      <c r="AA648">
        <v>32.185299999999998</v>
      </c>
      <c r="AB648">
        <v>2.3810000000000002</v>
      </c>
    </row>
    <row r="649" spans="1:28" x14ac:dyDescent="0.25">
      <c r="A649">
        <v>6.4700530000000001</v>
      </c>
      <c r="B649">
        <v>21.4802</v>
      </c>
      <c r="C649">
        <v>3.32E-2</v>
      </c>
      <c r="D649">
        <v>3.1E-2</v>
      </c>
      <c r="E649">
        <v>2.2281</v>
      </c>
      <c r="F649">
        <v>0.15679999999999999</v>
      </c>
      <c r="G649">
        <v>6.4700000000000008E-2</v>
      </c>
      <c r="H649">
        <v>1.4E-3</v>
      </c>
      <c r="I649">
        <v>21.4861</v>
      </c>
      <c r="J649">
        <v>-3.3700000000000001E-2</v>
      </c>
      <c r="K649">
        <v>21.449200000000001</v>
      </c>
      <c r="L649">
        <v>127.965</v>
      </c>
      <c r="M649">
        <v>63.264500000000005</v>
      </c>
      <c r="N649">
        <v>21.3581</v>
      </c>
      <c r="O649">
        <v>-1.6000000000000001E-3</v>
      </c>
      <c r="P649">
        <v>337.60020000000003</v>
      </c>
      <c r="Q649">
        <v>0.1555</v>
      </c>
      <c r="R649">
        <v>109.44450000000001</v>
      </c>
      <c r="S649">
        <v>95.607700000000008</v>
      </c>
      <c r="T649">
        <v>1.0277000000000001</v>
      </c>
      <c r="U649" t="s">
        <v>24</v>
      </c>
      <c r="V649" t="s">
        <v>24</v>
      </c>
      <c r="W649">
        <v>7</v>
      </c>
      <c r="X649">
        <v>7</v>
      </c>
      <c r="Y649">
        <v>7</v>
      </c>
      <c r="Z649">
        <v>46.051900000000003</v>
      </c>
      <c r="AA649">
        <v>32.5411</v>
      </c>
      <c r="AB649">
        <v>2.3256000000000001</v>
      </c>
    </row>
    <row r="650" spans="1:28" x14ac:dyDescent="0.25">
      <c r="A650">
        <v>6.4800529999999998</v>
      </c>
      <c r="B650">
        <v>21.5823</v>
      </c>
      <c r="C650">
        <v>3.5099999999999999E-2</v>
      </c>
      <c r="D650">
        <v>2.7600000000000003E-2</v>
      </c>
      <c r="E650">
        <v>2.0293000000000001</v>
      </c>
      <c r="F650">
        <v>0.1651</v>
      </c>
      <c r="G650">
        <v>6.4799999999999996E-2</v>
      </c>
      <c r="H650">
        <v>1.3000000000000002E-3</v>
      </c>
      <c r="I650">
        <v>21.587500000000002</v>
      </c>
      <c r="J650">
        <v>-3.7200000000000004E-2</v>
      </c>
      <c r="K650">
        <v>21.554600000000001</v>
      </c>
      <c r="L650">
        <v>128.17500000000001</v>
      </c>
      <c r="M650">
        <v>63.374500000000005</v>
      </c>
      <c r="N650">
        <v>21.459300000000002</v>
      </c>
      <c r="O650">
        <v>-1.7000000000000001E-3</v>
      </c>
      <c r="P650">
        <v>338.61160000000001</v>
      </c>
      <c r="Q650">
        <v>0.1636</v>
      </c>
      <c r="R650">
        <v>109.6015</v>
      </c>
      <c r="S650">
        <v>95.752700000000004</v>
      </c>
      <c r="T650">
        <v>1.0356000000000001</v>
      </c>
      <c r="U650" t="s">
        <v>24</v>
      </c>
      <c r="V650" t="s">
        <v>24</v>
      </c>
      <c r="W650">
        <v>7</v>
      </c>
      <c r="X650">
        <v>7</v>
      </c>
      <c r="Y650">
        <v>7</v>
      </c>
      <c r="Z650">
        <v>46.065200000000004</v>
      </c>
      <c r="AA650">
        <v>32.767600000000002</v>
      </c>
      <c r="AB650">
        <v>2.2726999999999999</v>
      </c>
    </row>
    <row r="651" spans="1:28" x14ac:dyDescent="0.25">
      <c r="A651">
        <v>6.4900539999999998</v>
      </c>
      <c r="B651">
        <v>21.731400000000001</v>
      </c>
      <c r="C651">
        <v>3.6600000000000001E-2</v>
      </c>
      <c r="D651">
        <v>2.9600000000000001E-2</v>
      </c>
      <c r="E651">
        <v>2.2514000000000003</v>
      </c>
      <c r="F651">
        <v>0.17230000000000001</v>
      </c>
      <c r="G651">
        <v>6.4899999999999999E-2</v>
      </c>
      <c r="H651">
        <v>1.4E-3</v>
      </c>
      <c r="I651">
        <v>21.737100000000002</v>
      </c>
      <c r="J651">
        <v>-3.5300000000000005E-2</v>
      </c>
      <c r="K651">
        <v>21.701800000000002</v>
      </c>
      <c r="L651">
        <v>128.38500000000002</v>
      </c>
      <c r="M651">
        <v>63.484500000000004</v>
      </c>
      <c r="N651">
        <v>21.608700000000002</v>
      </c>
      <c r="O651">
        <v>-1.6000000000000001E-3</v>
      </c>
      <c r="P651">
        <v>340.3777</v>
      </c>
      <c r="Q651">
        <v>0.1696</v>
      </c>
      <c r="R651">
        <v>109.84780000000001</v>
      </c>
      <c r="S651">
        <v>95.980100000000007</v>
      </c>
      <c r="T651">
        <v>1.0401</v>
      </c>
      <c r="U651" t="s">
        <v>24</v>
      </c>
      <c r="V651" t="s">
        <v>24</v>
      </c>
      <c r="W651">
        <v>7</v>
      </c>
      <c r="X651">
        <v>7</v>
      </c>
      <c r="Y651">
        <v>7</v>
      </c>
      <c r="Z651">
        <v>46.087900000000005</v>
      </c>
      <c r="AA651">
        <v>33.036100000000005</v>
      </c>
      <c r="AB651">
        <v>2.4390000000000001</v>
      </c>
    </row>
    <row r="652" spans="1:28" x14ac:dyDescent="0.25">
      <c r="A652">
        <v>6.5000540000000004</v>
      </c>
      <c r="B652">
        <v>21.5901</v>
      </c>
      <c r="C652">
        <v>3.6900000000000002E-2</v>
      </c>
      <c r="D652">
        <v>3.2800000000000003E-2</v>
      </c>
      <c r="E652">
        <v>1.4156</v>
      </c>
      <c r="F652">
        <v>0.1739</v>
      </c>
      <c r="G652">
        <v>6.5000000000000002E-2</v>
      </c>
      <c r="H652">
        <v>1.5E-3</v>
      </c>
      <c r="I652">
        <v>21.596299999999999</v>
      </c>
      <c r="J652">
        <v>-3.2199999999999999E-2</v>
      </c>
      <c r="K652">
        <v>21.557300000000001</v>
      </c>
      <c r="L652">
        <v>128.595</v>
      </c>
      <c r="M652">
        <v>63.594500000000004</v>
      </c>
      <c r="N652">
        <v>21.467700000000001</v>
      </c>
      <c r="O652">
        <v>-1.5E-3</v>
      </c>
      <c r="P652">
        <v>337.57249999999999</v>
      </c>
      <c r="Q652">
        <v>0.17200000000000001</v>
      </c>
      <c r="R652">
        <v>109.53760000000001</v>
      </c>
      <c r="S652">
        <v>95.693600000000004</v>
      </c>
      <c r="T652">
        <v>1.0461</v>
      </c>
      <c r="U652" t="s">
        <v>24</v>
      </c>
      <c r="V652" t="s">
        <v>24</v>
      </c>
      <c r="W652">
        <v>7</v>
      </c>
      <c r="X652">
        <v>7</v>
      </c>
      <c r="Y652">
        <v>7</v>
      </c>
      <c r="Z652">
        <v>46.051500000000004</v>
      </c>
      <c r="AA652">
        <v>32.876600000000003</v>
      </c>
      <c r="AB652">
        <v>2.2726999999999999</v>
      </c>
    </row>
    <row r="653" spans="1:28" x14ac:dyDescent="0.25">
      <c r="A653">
        <v>6.5100540000000002</v>
      </c>
      <c r="B653">
        <v>21.625400000000003</v>
      </c>
      <c r="C653">
        <v>3.7200000000000004E-2</v>
      </c>
      <c r="D653">
        <v>2.4300000000000002E-2</v>
      </c>
      <c r="E653">
        <v>2.0057</v>
      </c>
      <c r="F653">
        <v>0.17560000000000001</v>
      </c>
      <c r="G653">
        <v>6.5100000000000005E-2</v>
      </c>
      <c r="H653">
        <v>1.1000000000000001E-3</v>
      </c>
      <c r="I653">
        <v>21.630100000000002</v>
      </c>
      <c r="J653">
        <v>-4.0800000000000003E-2</v>
      </c>
      <c r="K653">
        <v>21.601100000000002</v>
      </c>
      <c r="L653">
        <v>128.80500000000001</v>
      </c>
      <c r="M653">
        <v>63.704500000000003</v>
      </c>
      <c r="N653">
        <v>21.501300000000001</v>
      </c>
      <c r="O653">
        <v>-1.9E-3</v>
      </c>
      <c r="P653">
        <v>337.51560000000001</v>
      </c>
      <c r="Q653">
        <v>0.17320000000000002</v>
      </c>
      <c r="R653">
        <v>109.566</v>
      </c>
      <c r="S653">
        <v>95.71990000000001</v>
      </c>
      <c r="T653">
        <v>1.0474000000000001</v>
      </c>
      <c r="U653" t="s">
        <v>24</v>
      </c>
      <c r="V653" t="s">
        <v>24</v>
      </c>
      <c r="W653">
        <v>7</v>
      </c>
      <c r="X653">
        <v>7</v>
      </c>
      <c r="Y653">
        <v>7</v>
      </c>
      <c r="Z653">
        <v>46.051100000000005</v>
      </c>
      <c r="AA653">
        <v>32.942300000000003</v>
      </c>
      <c r="AB653">
        <v>2.4390000000000001</v>
      </c>
    </row>
    <row r="654" spans="1:28" x14ac:dyDescent="0.25">
      <c r="A654">
        <v>6.520054</v>
      </c>
      <c r="B654">
        <v>21.311300000000003</v>
      </c>
      <c r="C654">
        <v>3.7999999999999999E-2</v>
      </c>
      <c r="D654">
        <v>1.32E-2</v>
      </c>
      <c r="E654">
        <v>1.8208000000000002</v>
      </c>
      <c r="F654">
        <v>0.17960000000000001</v>
      </c>
      <c r="G654">
        <v>6.5200000000000008E-2</v>
      </c>
      <c r="H654">
        <v>6.0000000000000006E-4</v>
      </c>
      <c r="I654">
        <v>21.3139</v>
      </c>
      <c r="J654">
        <v>-5.2000000000000005E-2</v>
      </c>
      <c r="K654">
        <v>21.298100000000002</v>
      </c>
      <c r="L654">
        <v>129.01500000000001</v>
      </c>
      <c r="M654">
        <v>63.814500000000002</v>
      </c>
      <c r="N654">
        <v>21.184800000000003</v>
      </c>
      <c r="O654">
        <v>-2.5000000000000001E-3</v>
      </c>
      <c r="P654">
        <v>331.97570000000002</v>
      </c>
      <c r="Q654">
        <v>0.1792</v>
      </c>
      <c r="R654">
        <v>108.9195</v>
      </c>
      <c r="S654">
        <v>95.123000000000005</v>
      </c>
      <c r="T654">
        <v>1.0604</v>
      </c>
      <c r="U654" t="s">
        <v>24</v>
      </c>
      <c r="V654" t="s">
        <v>24</v>
      </c>
      <c r="W654">
        <v>7</v>
      </c>
      <c r="X654">
        <v>7</v>
      </c>
      <c r="Y654">
        <v>7</v>
      </c>
      <c r="Z654">
        <v>45.9788</v>
      </c>
      <c r="AA654">
        <v>32.583200000000005</v>
      </c>
      <c r="AB654">
        <v>2.2726999999999999</v>
      </c>
    </row>
    <row r="655" spans="1:28" x14ac:dyDescent="0.25">
      <c r="A655">
        <v>6.5300549999999999</v>
      </c>
      <c r="B655">
        <v>21.366300000000003</v>
      </c>
      <c r="C655">
        <v>3.8700000000000005E-2</v>
      </c>
      <c r="D655">
        <v>2.75E-2</v>
      </c>
      <c r="E655">
        <v>1.6385000000000001</v>
      </c>
      <c r="F655">
        <v>0.18360000000000001</v>
      </c>
      <c r="G655">
        <v>6.5299999999999997E-2</v>
      </c>
      <c r="H655">
        <v>1.3000000000000002E-3</v>
      </c>
      <c r="I655">
        <v>21.371500000000001</v>
      </c>
      <c r="J655">
        <v>-3.78E-2</v>
      </c>
      <c r="K655">
        <v>21.338900000000002</v>
      </c>
      <c r="L655">
        <v>129.22499999999999</v>
      </c>
      <c r="M655">
        <v>63.924400000000006</v>
      </c>
      <c r="N655">
        <v>21.2423</v>
      </c>
      <c r="O655">
        <v>-1.8000000000000002E-3</v>
      </c>
      <c r="P655">
        <v>332.3032</v>
      </c>
      <c r="Q655">
        <v>0.18210000000000001</v>
      </c>
      <c r="R655">
        <v>108.98710000000001</v>
      </c>
      <c r="S655">
        <v>95.185299999999998</v>
      </c>
      <c r="T655">
        <v>1.0632000000000001</v>
      </c>
      <c r="U655" t="s">
        <v>24</v>
      </c>
      <c r="V655" t="s">
        <v>24</v>
      </c>
      <c r="W655">
        <v>7</v>
      </c>
      <c r="X655">
        <v>7</v>
      </c>
      <c r="Y655">
        <v>7</v>
      </c>
      <c r="Z655">
        <v>45.982500000000002</v>
      </c>
      <c r="AA655">
        <v>32.693100000000001</v>
      </c>
      <c r="AB655">
        <v>2.3810000000000002</v>
      </c>
    </row>
    <row r="656" spans="1:28" x14ac:dyDescent="0.25">
      <c r="A656">
        <v>6.5400549999999997</v>
      </c>
      <c r="B656">
        <v>21.009</v>
      </c>
      <c r="C656">
        <v>4.0400000000000005E-2</v>
      </c>
      <c r="D656">
        <v>2.3900000000000001E-2</v>
      </c>
      <c r="E656">
        <v>2.2617000000000003</v>
      </c>
      <c r="F656">
        <v>0.1925</v>
      </c>
      <c r="G656">
        <v>6.54E-2</v>
      </c>
      <c r="H656">
        <v>1.1000000000000001E-3</v>
      </c>
      <c r="I656">
        <v>21.0136</v>
      </c>
      <c r="J656">
        <v>-4.1500000000000002E-2</v>
      </c>
      <c r="K656">
        <v>20.985100000000003</v>
      </c>
      <c r="L656">
        <v>129.435</v>
      </c>
      <c r="M656">
        <v>64.034400000000005</v>
      </c>
      <c r="N656">
        <v>20.8841</v>
      </c>
      <c r="O656">
        <v>-2E-3</v>
      </c>
      <c r="P656">
        <v>326.13910000000004</v>
      </c>
      <c r="Q656">
        <v>0.19340000000000002</v>
      </c>
      <c r="R656">
        <v>108.24810000000001</v>
      </c>
      <c r="S656">
        <v>94.503</v>
      </c>
      <c r="T656">
        <v>1.0823</v>
      </c>
      <c r="U656" t="s">
        <v>24</v>
      </c>
      <c r="V656" t="s">
        <v>24</v>
      </c>
      <c r="W656">
        <v>7</v>
      </c>
      <c r="X656">
        <v>7</v>
      </c>
      <c r="Y656">
        <v>7</v>
      </c>
      <c r="Z656">
        <v>45.900200000000005</v>
      </c>
      <c r="AA656">
        <v>32.3215</v>
      </c>
      <c r="AB656">
        <v>2.3256000000000001</v>
      </c>
    </row>
    <row r="657" spans="1:28" x14ac:dyDescent="0.25">
      <c r="A657">
        <v>6.5500550000000004</v>
      </c>
      <c r="B657">
        <v>20.616400000000002</v>
      </c>
      <c r="C657">
        <v>4.02E-2</v>
      </c>
      <c r="D657">
        <v>2.5700000000000001E-2</v>
      </c>
      <c r="E657">
        <v>2.2291000000000003</v>
      </c>
      <c r="F657">
        <v>0.19290000000000002</v>
      </c>
      <c r="G657">
        <v>6.5500000000000003E-2</v>
      </c>
      <c r="H657">
        <v>1.2000000000000001E-3</v>
      </c>
      <c r="I657">
        <v>20.621300000000002</v>
      </c>
      <c r="J657">
        <v>-3.9800000000000002E-2</v>
      </c>
      <c r="K657">
        <v>20.590700000000002</v>
      </c>
      <c r="L657">
        <v>129.64500000000001</v>
      </c>
      <c r="M657">
        <v>64.144400000000005</v>
      </c>
      <c r="N657">
        <v>20.491600000000002</v>
      </c>
      <c r="O657">
        <v>-1.9E-3</v>
      </c>
      <c r="P657">
        <v>319.46090000000004</v>
      </c>
      <c r="Q657">
        <v>0.19640000000000002</v>
      </c>
      <c r="R657">
        <v>107.42620000000001</v>
      </c>
      <c r="S657">
        <v>93.744100000000003</v>
      </c>
      <c r="T657">
        <v>1.0934000000000001</v>
      </c>
      <c r="U657" t="s">
        <v>24</v>
      </c>
      <c r="V657" t="s">
        <v>24</v>
      </c>
      <c r="W657">
        <v>7</v>
      </c>
      <c r="X657">
        <v>7</v>
      </c>
      <c r="Y657">
        <v>7</v>
      </c>
      <c r="Z657">
        <v>45.808600000000006</v>
      </c>
      <c r="AA657">
        <v>31.817900000000002</v>
      </c>
      <c r="AB657">
        <v>2.3256000000000001</v>
      </c>
    </row>
    <row r="658" spans="1:28" x14ac:dyDescent="0.25">
      <c r="A658">
        <v>6.5600550000000002</v>
      </c>
      <c r="B658">
        <v>20.445600000000002</v>
      </c>
      <c r="C658">
        <v>4.0100000000000004E-2</v>
      </c>
      <c r="D658">
        <v>2.9000000000000001E-2</v>
      </c>
      <c r="E658">
        <v>1.9781000000000002</v>
      </c>
      <c r="F658">
        <v>0.19370000000000001</v>
      </c>
      <c r="G658">
        <v>6.5600000000000006E-2</v>
      </c>
      <c r="H658">
        <v>1.4E-3</v>
      </c>
      <c r="I658">
        <v>20.4511</v>
      </c>
      <c r="J658">
        <v>-3.6600000000000001E-2</v>
      </c>
      <c r="K658">
        <v>20.416600000000003</v>
      </c>
      <c r="L658">
        <v>129.85500000000002</v>
      </c>
      <c r="M658">
        <v>64.254400000000004</v>
      </c>
      <c r="N658">
        <v>20.321300000000001</v>
      </c>
      <c r="O658">
        <v>-1.8000000000000002E-3</v>
      </c>
      <c r="P658">
        <v>316.26260000000002</v>
      </c>
      <c r="Q658">
        <v>0.1973</v>
      </c>
      <c r="R658">
        <v>107.0419</v>
      </c>
      <c r="S658">
        <v>93.389200000000002</v>
      </c>
      <c r="T658">
        <v>1.0983000000000001</v>
      </c>
      <c r="U658" t="s">
        <v>24</v>
      </c>
      <c r="V658" t="s">
        <v>24</v>
      </c>
      <c r="W658">
        <v>7</v>
      </c>
      <c r="X658">
        <v>7</v>
      </c>
      <c r="Y658">
        <v>7</v>
      </c>
      <c r="Z658">
        <v>45.7639</v>
      </c>
      <c r="AA658">
        <v>31.598000000000003</v>
      </c>
      <c r="AB658">
        <v>2.3810000000000002</v>
      </c>
    </row>
    <row r="659" spans="1:28" x14ac:dyDescent="0.25">
      <c r="A659">
        <v>6.570055</v>
      </c>
      <c r="B659">
        <v>20.423000000000002</v>
      </c>
      <c r="C659">
        <v>3.9400000000000004E-2</v>
      </c>
      <c r="D659">
        <v>2.8200000000000003E-2</v>
      </c>
      <c r="E659">
        <v>2.0207999999999999</v>
      </c>
      <c r="F659">
        <v>0.19160000000000002</v>
      </c>
      <c r="G659">
        <v>6.5700000000000008E-2</v>
      </c>
      <c r="H659">
        <v>1.4E-3</v>
      </c>
      <c r="I659">
        <v>20.4284</v>
      </c>
      <c r="J659">
        <v>-3.7499999999999999E-2</v>
      </c>
      <c r="K659">
        <v>20.3948</v>
      </c>
      <c r="L659">
        <v>130.065</v>
      </c>
      <c r="M659">
        <v>64.364400000000003</v>
      </c>
      <c r="N659">
        <v>20.298300000000001</v>
      </c>
      <c r="O659">
        <v>-1.8000000000000002E-3</v>
      </c>
      <c r="P659">
        <v>315.36580000000004</v>
      </c>
      <c r="Q659">
        <v>0.19400000000000001</v>
      </c>
      <c r="R659">
        <v>106.95700000000001</v>
      </c>
      <c r="S659">
        <v>93.310900000000004</v>
      </c>
      <c r="T659">
        <v>1.0960000000000001</v>
      </c>
      <c r="U659" t="s">
        <v>24</v>
      </c>
      <c r="V659" t="s">
        <v>24</v>
      </c>
      <c r="W659">
        <v>7</v>
      </c>
      <c r="X659">
        <v>7</v>
      </c>
      <c r="Y659">
        <v>7</v>
      </c>
      <c r="Z659">
        <v>45.751400000000004</v>
      </c>
      <c r="AA659">
        <v>31.542300000000001</v>
      </c>
      <c r="AB659">
        <v>2.2726999999999999</v>
      </c>
    </row>
    <row r="660" spans="1:28" x14ac:dyDescent="0.25">
      <c r="A660">
        <v>6.5800559999999999</v>
      </c>
      <c r="B660">
        <v>20.400500000000001</v>
      </c>
      <c r="C660">
        <v>3.5099999999999999E-2</v>
      </c>
      <c r="D660">
        <v>2.9600000000000001E-2</v>
      </c>
      <c r="E660">
        <v>2.3974000000000002</v>
      </c>
      <c r="F660">
        <v>0.1719</v>
      </c>
      <c r="G660">
        <v>6.5799999999999997E-2</v>
      </c>
      <c r="H660">
        <v>1.5E-3</v>
      </c>
      <c r="I660">
        <v>20.406100000000002</v>
      </c>
      <c r="J660">
        <v>-3.6200000000000003E-2</v>
      </c>
      <c r="K660">
        <v>20.370800000000003</v>
      </c>
      <c r="L660">
        <v>130.27500000000001</v>
      </c>
      <c r="M660">
        <v>64.474400000000003</v>
      </c>
      <c r="N660">
        <v>20.2758</v>
      </c>
      <c r="O660">
        <v>-1.8000000000000002E-3</v>
      </c>
      <c r="P660">
        <v>314.4785</v>
      </c>
      <c r="Q660">
        <v>0.17300000000000001</v>
      </c>
      <c r="R660">
        <v>106.87220000000001</v>
      </c>
      <c r="S660">
        <v>93.232500000000002</v>
      </c>
      <c r="T660">
        <v>1.0749</v>
      </c>
      <c r="U660" t="s">
        <v>24</v>
      </c>
      <c r="V660" t="s">
        <v>24</v>
      </c>
      <c r="W660">
        <v>7</v>
      </c>
      <c r="X660">
        <v>7</v>
      </c>
      <c r="Y660">
        <v>7</v>
      </c>
      <c r="Z660">
        <v>45.738800000000005</v>
      </c>
      <c r="AA660">
        <v>31.3187</v>
      </c>
      <c r="AB660">
        <v>2.3256000000000001</v>
      </c>
    </row>
    <row r="661" spans="1:28" x14ac:dyDescent="0.25">
      <c r="A661">
        <v>6.5900559999999997</v>
      </c>
      <c r="B661">
        <v>20.353400000000001</v>
      </c>
      <c r="C661">
        <v>3.1200000000000002E-2</v>
      </c>
      <c r="D661">
        <v>2.4900000000000002E-2</v>
      </c>
      <c r="E661">
        <v>1.7862</v>
      </c>
      <c r="F661">
        <v>0.15410000000000001</v>
      </c>
      <c r="G661">
        <v>6.59E-2</v>
      </c>
      <c r="H661">
        <v>1.2000000000000001E-3</v>
      </c>
      <c r="I661">
        <v>20.3581</v>
      </c>
      <c r="J661">
        <v>-4.1000000000000002E-2</v>
      </c>
      <c r="K661">
        <v>20.328500000000002</v>
      </c>
      <c r="L661">
        <v>130.48500000000001</v>
      </c>
      <c r="M661">
        <v>64.584400000000002</v>
      </c>
      <c r="N661">
        <v>20.227600000000002</v>
      </c>
      <c r="O661">
        <v>-2E-3</v>
      </c>
      <c r="P661">
        <v>313.19620000000003</v>
      </c>
      <c r="Q661">
        <v>0.15440000000000001</v>
      </c>
      <c r="R661">
        <v>106.7373</v>
      </c>
      <c r="S661">
        <v>93.108000000000004</v>
      </c>
      <c r="T661">
        <v>1.0564</v>
      </c>
      <c r="U661" t="s">
        <v>24</v>
      </c>
      <c r="V661" t="s">
        <v>24</v>
      </c>
      <c r="W661">
        <v>7</v>
      </c>
      <c r="X661">
        <v>7</v>
      </c>
      <c r="Y661">
        <v>7</v>
      </c>
      <c r="Z661">
        <v>45.7209</v>
      </c>
      <c r="AA661">
        <v>31.083400000000001</v>
      </c>
      <c r="AB661">
        <v>2.2726999999999999</v>
      </c>
    </row>
    <row r="662" spans="1:28" x14ac:dyDescent="0.25">
      <c r="A662">
        <v>6.6000560000000004</v>
      </c>
      <c r="B662">
        <v>20.188500000000001</v>
      </c>
      <c r="C662">
        <v>2.7400000000000001E-2</v>
      </c>
      <c r="D662">
        <v>2.47E-2</v>
      </c>
      <c r="E662">
        <v>2.1276000000000002</v>
      </c>
      <c r="F662">
        <v>0.13600000000000001</v>
      </c>
      <c r="G662">
        <v>6.6000000000000003E-2</v>
      </c>
      <c r="H662">
        <v>1.2000000000000001E-3</v>
      </c>
      <c r="I662">
        <v>20.193200000000001</v>
      </c>
      <c r="J662">
        <v>-4.1300000000000003E-2</v>
      </c>
      <c r="K662">
        <v>20.163800000000002</v>
      </c>
      <c r="L662">
        <v>130.69499999999999</v>
      </c>
      <c r="M662">
        <v>64.694400000000002</v>
      </c>
      <c r="N662">
        <v>20.0625</v>
      </c>
      <c r="O662">
        <v>-2.1000000000000003E-3</v>
      </c>
      <c r="P662">
        <v>310.11099999999999</v>
      </c>
      <c r="Q662">
        <v>0.13650000000000001</v>
      </c>
      <c r="R662">
        <v>106.361</v>
      </c>
      <c r="S662">
        <v>92.760500000000008</v>
      </c>
      <c r="T662">
        <v>1.0409000000000002</v>
      </c>
      <c r="U662" t="s">
        <v>24</v>
      </c>
      <c r="V662" t="s">
        <v>24</v>
      </c>
      <c r="W662">
        <v>7</v>
      </c>
      <c r="X662">
        <v>7</v>
      </c>
      <c r="Y662">
        <v>7</v>
      </c>
      <c r="Z662">
        <v>45.676900000000003</v>
      </c>
      <c r="AA662">
        <v>30.697300000000002</v>
      </c>
      <c r="AB662">
        <v>2.4390000000000001</v>
      </c>
    </row>
    <row r="663" spans="1:28" x14ac:dyDescent="0.25">
      <c r="A663">
        <v>6.6100560000000002</v>
      </c>
      <c r="B663">
        <v>20.1845</v>
      </c>
      <c r="C663">
        <v>2.6500000000000003E-2</v>
      </c>
      <c r="D663">
        <v>1.2E-2</v>
      </c>
      <c r="E663">
        <v>2.0175000000000001</v>
      </c>
      <c r="F663">
        <v>0.13240000000000002</v>
      </c>
      <c r="G663">
        <v>6.6100000000000006E-2</v>
      </c>
      <c r="H663">
        <v>6.0000000000000006E-4</v>
      </c>
      <c r="I663">
        <v>20.186800000000002</v>
      </c>
      <c r="J663">
        <v>-5.4100000000000002E-2</v>
      </c>
      <c r="K663">
        <v>20.172499999999999</v>
      </c>
      <c r="L663">
        <v>130.905</v>
      </c>
      <c r="M663">
        <v>64.804400000000001</v>
      </c>
      <c r="N663">
        <v>20.055900000000001</v>
      </c>
      <c r="O663">
        <v>-2.7000000000000001E-3</v>
      </c>
      <c r="P663">
        <v>309.48360000000002</v>
      </c>
      <c r="Q663">
        <v>0.1323</v>
      </c>
      <c r="R663">
        <v>106.31410000000001</v>
      </c>
      <c r="S663">
        <v>92.717200000000005</v>
      </c>
      <c r="T663">
        <v>1.0372000000000001</v>
      </c>
      <c r="U663" t="s">
        <v>24</v>
      </c>
      <c r="V663" t="s">
        <v>24</v>
      </c>
      <c r="W663">
        <v>7</v>
      </c>
      <c r="X663">
        <v>7</v>
      </c>
      <c r="Y663">
        <v>7</v>
      </c>
      <c r="Z663">
        <v>45.668400000000005</v>
      </c>
      <c r="AA663">
        <v>30.659500000000001</v>
      </c>
      <c r="AB663">
        <v>2.2726999999999999</v>
      </c>
    </row>
    <row r="664" spans="1:28" x14ac:dyDescent="0.25">
      <c r="A664">
        <v>6.6200570000000001</v>
      </c>
      <c r="B664">
        <v>19.650600000000001</v>
      </c>
      <c r="C664">
        <v>2.6200000000000001E-2</v>
      </c>
      <c r="D664">
        <v>2.75E-2</v>
      </c>
      <c r="E664">
        <v>1.8206</v>
      </c>
      <c r="F664">
        <v>0.13090000000000002</v>
      </c>
      <c r="G664">
        <v>6.6200000000000009E-2</v>
      </c>
      <c r="H664">
        <v>1.4E-3</v>
      </c>
      <c r="I664">
        <v>19.655799999999999</v>
      </c>
      <c r="J664">
        <v>-3.8700000000000005E-2</v>
      </c>
      <c r="K664">
        <v>19.623100000000001</v>
      </c>
      <c r="L664">
        <v>131.11500000000001</v>
      </c>
      <c r="M664">
        <v>64.914400000000001</v>
      </c>
      <c r="N664">
        <v>19.524699999999999</v>
      </c>
      <c r="O664">
        <v>-2E-3</v>
      </c>
      <c r="P664">
        <v>300.77550000000002</v>
      </c>
      <c r="Q664">
        <v>0.13400000000000001</v>
      </c>
      <c r="R664">
        <v>105.16300000000001</v>
      </c>
      <c r="S664">
        <v>91.654300000000006</v>
      </c>
      <c r="T664">
        <v>1.0507</v>
      </c>
      <c r="U664" t="s">
        <v>24</v>
      </c>
      <c r="V664" t="s">
        <v>24</v>
      </c>
      <c r="W664">
        <v>7</v>
      </c>
      <c r="X664">
        <v>7</v>
      </c>
      <c r="Y664">
        <v>7</v>
      </c>
      <c r="Z664">
        <v>45.540500000000002</v>
      </c>
      <c r="AA664">
        <v>29.962400000000002</v>
      </c>
      <c r="AB664">
        <v>2.4390000000000001</v>
      </c>
    </row>
    <row r="665" spans="1:28" x14ac:dyDescent="0.25">
      <c r="A665">
        <v>6.6300569999999999</v>
      </c>
      <c r="B665">
        <v>19.615200000000002</v>
      </c>
      <c r="C665">
        <v>2.58E-2</v>
      </c>
      <c r="D665">
        <v>1.09E-2</v>
      </c>
      <c r="E665">
        <v>2.0064000000000002</v>
      </c>
      <c r="F665">
        <v>0.1293</v>
      </c>
      <c r="G665">
        <v>6.6299999999999998E-2</v>
      </c>
      <c r="H665">
        <v>6.0000000000000006E-4</v>
      </c>
      <c r="I665">
        <v>19.6173</v>
      </c>
      <c r="J665">
        <v>-5.5400000000000005E-2</v>
      </c>
      <c r="K665">
        <v>19.604400000000002</v>
      </c>
      <c r="L665">
        <v>131.32500000000002</v>
      </c>
      <c r="M665">
        <v>65.0244</v>
      </c>
      <c r="N665">
        <v>19.486000000000001</v>
      </c>
      <c r="O665">
        <v>-2.8E-3</v>
      </c>
      <c r="P665">
        <v>299.67150000000004</v>
      </c>
      <c r="Q665">
        <v>0.13240000000000002</v>
      </c>
      <c r="R665">
        <v>105.0496</v>
      </c>
      <c r="S665">
        <v>91.549599999999998</v>
      </c>
      <c r="T665">
        <v>1.0505</v>
      </c>
      <c r="U665" t="s">
        <v>24</v>
      </c>
      <c r="V665" t="s">
        <v>24</v>
      </c>
      <c r="W665">
        <v>7</v>
      </c>
      <c r="X665">
        <v>7</v>
      </c>
      <c r="Y665">
        <v>7</v>
      </c>
      <c r="Z665">
        <v>45.524799999999999</v>
      </c>
      <c r="AA665">
        <v>29.906600000000001</v>
      </c>
      <c r="AB665">
        <v>2.2726999999999999</v>
      </c>
    </row>
    <row r="666" spans="1:28" x14ac:dyDescent="0.25">
      <c r="A666">
        <v>6.6400569999999997</v>
      </c>
      <c r="B666">
        <v>19.610400000000002</v>
      </c>
      <c r="C666">
        <v>2.5900000000000003E-2</v>
      </c>
      <c r="D666">
        <v>1.5600000000000001E-2</v>
      </c>
      <c r="E666">
        <v>3.5582000000000003</v>
      </c>
      <c r="F666">
        <v>0.1298</v>
      </c>
      <c r="G666">
        <v>6.6400000000000001E-2</v>
      </c>
      <c r="H666">
        <v>8.0000000000000004E-4</v>
      </c>
      <c r="I666">
        <v>19.613400000000002</v>
      </c>
      <c r="J666">
        <v>-5.0800000000000005E-2</v>
      </c>
      <c r="K666">
        <v>19.594799999999999</v>
      </c>
      <c r="L666">
        <v>131.535</v>
      </c>
      <c r="M666">
        <v>65.134399999999999</v>
      </c>
      <c r="N666">
        <v>19.4818</v>
      </c>
      <c r="O666">
        <v>-2.6000000000000003E-3</v>
      </c>
      <c r="P666">
        <v>299.10210000000001</v>
      </c>
      <c r="Q666">
        <v>0.13300000000000001</v>
      </c>
      <c r="R666">
        <v>105.0009</v>
      </c>
      <c r="S666">
        <v>91.504600000000011</v>
      </c>
      <c r="T666">
        <v>1.0519000000000001</v>
      </c>
      <c r="U666" t="s">
        <v>24</v>
      </c>
      <c r="V666" t="s">
        <v>24</v>
      </c>
      <c r="W666">
        <v>7</v>
      </c>
      <c r="X666">
        <v>7</v>
      </c>
      <c r="Y666">
        <v>7</v>
      </c>
      <c r="Z666">
        <v>45.516100000000002</v>
      </c>
      <c r="AA666">
        <v>29.911100000000001</v>
      </c>
      <c r="AB666">
        <v>2.3256000000000001</v>
      </c>
    </row>
    <row r="667" spans="1:28" x14ac:dyDescent="0.25">
      <c r="A667">
        <v>6.6500570000000003</v>
      </c>
      <c r="B667">
        <v>19.627000000000002</v>
      </c>
      <c r="C667">
        <v>2.4800000000000003E-2</v>
      </c>
      <c r="D667">
        <v>1.6E-2</v>
      </c>
      <c r="E667">
        <v>2.4387000000000003</v>
      </c>
      <c r="F667">
        <v>0.1246</v>
      </c>
      <c r="G667">
        <v>6.6500000000000004E-2</v>
      </c>
      <c r="H667">
        <v>8.0000000000000004E-4</v>
      </c>
      <c r="I667">
        <v>19.630000000000003</v>
      </c>
      <c r="J667">
        <v>-5.0500000000000003E-2</v>
      </c>
      <c r="K667">
        <v>19.611000000000001</v>
      </c>
      <c r="L667">
        <v>131.745</v>
      </c>
      <c r="M667">
        <v>65.244399999999999</v>
      </c>
      <c r="N667">
        <v>19.4983</v>
      </c>
      <c r="O667">
        <v>-2.6000000000000003E-3</v>
      </c>
      <c r="P667">
        <v>298.84980000000002</v>
      </c>
      <c r="Q667">
        <v>0.12740000000000001</v>
      </c>
      <c r="R667">
        <v>104.9974</v>
      </c>
      <c r="S667">
        <v>91.501400000000004</v>
      </c>
      <c r="T667">
        <v>1.0463</v>
      </c>
      <c r="U667" t="s">
        <v>24</v>
      </c>
      <c r="V667" t="s">
        <v>24</v>
      </c>
      <c r="W667">
        <v>7</v>
      </c>
      <c r="X667">
        <v>7</v>
      </c>
      <c r="Y667">
        <v>7</v>
      </c>
      <c r="Z667">
        <v>45.512300000000003</v>
      </c>
      <c r="AA667">
        <v>29.889400000000002</v>
      </c>
      <c r="AB667">
        <v>2.2726999999999999</v>
      </c>
    </row>
    <row r="668" spans="1:28" x14ac:dyDescent="0.25">
      <c r="A668">
        <v>6.6600580000000003</v>
      </c>
      <c r="B668">
        <v>19.643599999999999</v>
      </c>
      <c r="C668">
        <v>2.47E-2</v>
      </c>
      <c r="D668">
        <v>2.0300000000000002E-2</v>
      </c>
      <c r="E668">
        <v>2.2446000000000002</v>
      </c>
      <c r="F668">
        <v>0.1241</v>
      </c>
      <c r="G668">
        <v>6.6600000000000006E-2</v>
      </c>
      <c r="H668">
        <v>1E-3</v>
      </c>
      <c r="I668">
        <v>19.647400000000001</v>
      </c>
      <c r="J668">
        <v>-4.6300000000000001E-2</v>
      </c>
      <c r="K668">
        <v>19.623200000000001</v>
      </c>
      <c r="L668">
        <v>131.95500000000001</v>
      </c>
      <c r="M668">
        <v>65.354399999999998</v>
      </c>
      <c r="N668">
        <v>19.515499999999999</v>
      </c>
      <c r="O668">
        <v>-2.4000000000000002E-3</v>
      </c>
      <c r="P668">
        <v>298.61</v>
      </c>
      <c r="Q668">
        <v>0.12670000000000001</v>
      </c>
      <c r="R668">
        <v>104.994</v>
      </c>
      <c r="S668">
        <v>91.4983</v>
      </c>
      <c r="T668">
        <v>1.0459000000000001</v>
      </c>
      <c r="U668" t="s">
        <v>24</v>
      </c>
      <c r="V668" t="s">
        <v>24</v>
      </c>
      <c r="W668">
        <v>7</v>
      </c>
      <c r="X668">
        <v>7</v>
      </c>
      <c r="Y668">
        <v>7</v>
      </c>
      <c r="Z668">
        <v>45.508500000000005</v>
      </c>
      <c r="AA668">
        <v>29.911100000000001</v>
      </c>
      <c r="AB668">
        <v>2.3256000000000001</v>
      </c>
    </row>
    <row r="669" spans="1:28" x14ac:dyDescent="0.25">
      <c r="A669">
        <v>6.670058</v>
      </c>
      <c r="B669">
        <v>19.729100000000003</v>
      </c>
      <c r="C669">
        <v>2.4800000000000003E-2</v>
      </c>
      <c r="D669">
        <v>3.2600000000000004E-2</v>
      </c>
      <c r="E669">
        <v>1.8572000000000002</v>
      </c>
      <c r="F669">
        <v>0.12430000000000001</v>
      </c>
      <c r="G669">
        <v>6.6700000000000009E-2</v>
      </c>
      <c r="H669">
        <v>1.7000000000000001E-3</v>
      </c>
      <c r="I669">
        <v>19.735300000000002</v>
      </c>
      <c r="J669">
        <v>-3.4099999999999998E-2</v>
      </c>
      <c r="K669">
        <v>19.6965</v>
      </c>
      <c r="L669">
        <v>132.16500000000002</v>
      </c>
      <c r="M669">
        <v>65.464399999999998</v>
      </c>
      <c r="N669">
        <v>19.603100000000001</v>
      </c>
      <c r="O669">
        <v>-1.7000000000000001E-3</v>
      </c>
      <c r="P669">
        <v>299.44690000000003</v>
      </c>
      <c r="Q669">
        <v>0.1263</v>
      </c>
      <c r="R669">
        <v>105.13590000000001</v>
      </c>
      <c r="S669">
        <v>91.629300000000001</v>
      </c>
      <c r="T669">
        <v>1.0444</v>
      </c>
      <c r="U669" t="s">
        <v>24</v>
      </c>
      <c r="V669" t="s">
        <v>24</v>
      </c>
      <c r="W669">
        <v>7</v>
      </c>
      <c r="X669">
        <v>7</v>
      </c>
      <c r="Y669">
        <v>7</v>
      </c>
      <c r="Z669">
        <v>45.520500000000006</v>
      </c>
      <c r="AA669">
        <v>30.028400000000001</v>
      </c>
      <c r="AB669">
        <v>2.2726999999999999</v>
      </c>
    </row>
    <row r="670" spans="1:28" x14ac:dyDescent="0.25">
      <c r="A670">
        <v>6.6800579999999998</v>
      </c>
      <c r="B670">
        <v>20.011800000000001</v>
      </c>
      <c r="C670">
        <v>2.4800000000000003E-2</v>
      </c>
      <c r="D670">
        <v>4.8600000000000004E-2</v>
      </c>
      <c r="E670">
        <v>1.8242</v>
      </c>
      <c r="F670">
        <v>0.1245</v>
      </c>
      <c r="G670">
        <v>6.6799999999999998E-2</v>
      </c>
      <c r="H670">
        <v>2.4000000000000002E-3</v>
      </c>
      <c r="I670">
        <v>20.021000000000001</v>
      </c>
      <c r="J670">
        <v>-1.8200000000000001E-2</v>
      </c>
      <c r="K670">
        <v>19.963200000000001</v>
      </c>
      <c r="L670">
        <v>132.375</v>
      </c>
      <c r="M670">
        <v>65.574399999999997</v>
      </c>
      <c r="N670">
        <v>19.8886</v>
      </c>
      <c r="O670">
        <v>-9.0000000000000008E-4</v>
      </c>
      <c r="P670">
        <v>303.2987</v>
      </c>
      <c r="Q670">
        <v>0.12470000000000001</v>
      </c>
      <c r="R670">
        <v>105.6879</v>
      </c>
      <c r="S670">
        <v>92.13900000000001</v>
      </c>
      <c r="T670">
        <v>1.0374000000000001</v>
      </c>
      <c r="U670" t="s">
        <v>24</v>
      </c>
      <c r="V670" t="s">
        <v>24</v>
      </c>
      <c r="W670">
        <v>7</v>
      </c>
      <c r="X670">
        <v>7</v>
      </c>
      <c r="Y670">
        <v>7</v>
      </c>
      <c r="Z670">
        <v>45.576900000000002</v>
      </c>
      <c r="AA670">
        <v>30.399000000000001</v>
      </c>
      <c r="AB670">
        <v>2.3256000000000001</v>
      </c>
    </row>
    <row r="671" spans="1:28" x14ac:dyDescent="0.25">
      <c r="A671">
        <v>6.6900579999999996</v>
      </c>
      <c r="B671">
        <v>19.894000000000002</v>
      </c>
      <c r="C671">
        <v>2.53E-2</v>
      </c>
      <c r="D671">
        <v>3.6700000000000003E-2</v>
      </c>
      <c r="E671">
        <v>1.7886000000000002</v>
      </c>
      <c r="F671">
        <v>0.1268</v>
      </c>
      <c r="G671">
        <v>6.6900000000000001E-2</v>
      </c>
      <c r="H671">
        <v>1.8000000000000002E-3</v>
      </c>
      <c r="I671">
        <v>19.901</v>
      </c>
      <c r="J671">
        <v>-3.0200000000000001E-2</v>
      </c>
      <c r="K671">
        <v>19.857300000000002</v>
      </c>
      <c r="L671">
        <v>132.58500000000001</v>
      </c>
      <c r="M671">
        <v>65.684399999999997</v>
      </c>
      <c r="N671">
        <v>19.7684</v>
      </c>
      <c r="O671">
        <v>-1.5E-3</v>
      </c>
      <c r="P671">
        <v>300.96000000000004</v>
      </c>
      <c r="Q671">
        <v>0.12820000000000001</v>
      </c>
      <c r="R671">
        <v>105.40470000000001</v>
      </c>
      <c r="S671">
        <v>91.877499999999998</v>
      </c>
      <c r="T671">
        <v>1.0443</v>
      </c>
      <c r="U671" t="s">
        <v>24</v>
      </c>
      <c r="V671" t="s">
        <v>24</v>
      </c>
      <c r="W671">
        <v>7</v>
      </c>
      <c r="X671">
        <v>7</v>
      </c>
      <c r="Y671">
        <v>7</v>
      </c>
      <c r="Z671">
        <v>45.5428</v>
      </c>
      <c r="AA671">
        <v>30.278200000000002</v>
      </c>
      <c r="AB671">
        <v>2.2726999999999999</v>
      </c>
    </row>
    <row r="672" spans="1:28" x14ac:dyDescent="0.25">
      <c r="A672">
        <v>6.7000580000000003</v>
      </c>
      <c r="B672">
        <v>20.475100000000001</v>
      </c>
      <c r="C672">
        <v>2.7800000000000002E-2</v>
      </c>
      <c r="D672">
        <v>4.6200000000000005E-2</v>
      </c>
      <c r="E672">
        <v>1.5976000000000001</v>
      </c>
      <c r="F672">
        <v>0.13850000000000001</v>
      </c>
      <c r="G672">
        <v>6.7000000000000004E-2</v>
      </c>
      <c r="H672">
        <v>2.3E-3</v>
      </c>
      <c r="I672">
        <v>20.483900000000002</v>
      </c>
      <c r="J672">
        <v>-2.0800000000000003E-2</v>
      </c>
      <c r="K672">
        <v>20.428900000000002</v>
      </c>
      <c r="L672">
        <v>132.79500000000002</v>
      </c>
      <c r="M672">
        <v>65.79440000000001</v>
      </c>
      <c r="N672">
        <v>20.351100000000002</v>
      </c>
      <c r="O672">
        <v>-1E-3</v>
      </c>
      <c r="P672">
        <v>309.31280000000004</v>
      </c>
      <c r="Q672">
        <v>0.13639999999999999</v>
      </c>
      <c r="R672">
        <v>106.56110000000001</v>
      </c>
      <c r="S672">
        <v>92.945300000000003</v>
      </c>
      <c r="T672">
        <v>1.0419</v>
      </c>
      <c r="U672" t="s">
        <v>24</v>
      </c>
      <c r="V672" t="s">
        <v>24</v>
      </c>
      <c r="W672">
        <v>7</v>
      </c>
      <c r="X672">
        <v>7</v>
      </c>
      <c r="Y672">
        <v>7</v>
      </c>
      <c r="Z672">
        <v>45.664500000000004</v>
      </c>
      <c r="AA672">
        <v>31.1416</v>
      </c>
      <c r="AB672">
        <v>2.3256000000000001</v>
      </c>
    </row>
    <row r="673" spans="1:28" x14ac:dyDescent="0.25">
      <c r="A673">
        <v>6.7100590000000002</v>
      </c>
      <c r="B673">
        <v>20.092300000000002</v>
      </c>
      <c r="C673">
        <v>2.7900000000000001E-2</v>
      </c>
      <c r="D673">
        <v>2.98E-2</v>
      </c>
      <c r="E673">
        <v>1.4772000000000001</v>
      </c>
      <c r="F673">
        <v>0.13850000000000001</v>
      </c>
      <c r="G673">
        <v>6.7100000000000007E-2</v>
      </c>
      <c r="H673">
        <v>1.5E-3</v>
      </c>
      <c r="I673">
        <v>20.097899999999999</v>
      </c>
      <c r="J673">
        <v>-3.73E-2</v>
      </c>
      <c r="K673">
        <v>20.0624</v>
      </c>
      <c r="L673">
        <v>133.005</v>
      </c>
      <c r="M673">
        <v>65.90440000000001</v>
      </c>
      <c r="N673">
        <v>19.9649</v>
      </c>
      <c r="O673">
        <v>-1.9E-3</v>
      </c>
      <c r="P673">
        <v>302.93760000000003</v>
      </c>
      <c r="Q673">
        <v>0.13950000000000001</v>
      </c>
      <c r="R673">
        <v>105.73990000000001</v>
      </c>
      <c r="S673">
        <v>92.186999999999998</v>
      </c>
      <c r="T673">
        <v>1.0538000000000001</v>
      </c>
      <c r="U673" t="s">
        <v>24</v>
      </c>
      <c r="V673" t="s">
        <v>24</v>
      </c>
      <c r="W673">
        <v>7</v>
      </c>
      <c r="X673">
        <v>7</v>
      </c>
      <c r="Y673">
        <v>7</v>
      </c>
      <c r="Z673">
        <v>45.572400000000002</v>
      </c>
      <c r="AA673">
        <v>30.662000000000003</v>
      </c>
      <c r="AB673">
        <v>2.2726999999999999</v>
      </c>
    </row>
    <row r="674" spans="1:28" x14ac:dyDescent="0.25">
      <c r="A674">
        <v>6.720059</v>
      </c>
      <c r="B674">
        <v>20.215</v>
      </c>
      <c r="C674">
        <v>2.7700000000000002E-2</v>
      </c>
      <c r="D674">
        <v>2.69E-2</v>
      </c>
      <c r="E674">
        <v>2.2432000000000003</v>
      </c>
      <c r="F674">
        <v>0.13720000000000002</v>
      </c>
      <c r="G674">
        <v>6.720000000000001E-2</v>
      </c>
      <c r="H674">
        <v>1.3000000000000002E-3</v>
      </c>
      <c r="I674">
        <v>20.220100000000002</v>
      </c>
      <c r="J674">
        <v>-4.0300000000000002E-2</v>
      </c>
      <c r="K674">
        <v>20.188100000000002</v>
      </c>
      <c r="L674">
        <v>133.215</v>
      </c>
      <c r="M674">
        <v>66.014400000000009</v>
      </c>
      <c r="N674">
        <v>20.0868</v>
      </c>
      <c r="O674">
        <v>-2E-3</v>
      </c>
      <c r="P674">
        <v>304.27969999999999</v>
      </c>
      <c r="Q674">
        <v>0.13800000000000001</v>
      </c>
      <c r="R674">
        <v>105.95440000000001</v>
      </c>
      <c r="S674">
        <v>92.385100000000008</v>
      </c>
      <c r="T674">
        <v>1.0503</v>
      </c>
      <c r="U674" t="s">
        <v>24</v>
      </c>
      <c r="V674" t="s">
        <v>24</v>
      </c>
      <c r="W674">
        <v>7</v>
      </c>
      <c r="X674">
        <v>7</v>
      </c>
      <c r="Y674">
        <v>7</v>
      </c>
      <c r="Z674">
        <v>45.592200000000005</v>
      </c>
      <c r="AA674">
        <v>30.819400000000002</v>
      </c>
      <c r="AB674">
        <v>2.2222</v>
      </c>
    </row>
    <row r="675" spans="1:28" x14ac:dyDescent="0.25">
      <c r="A675">
        <v>6.7300589999999998</v>
      </c>
      <c r="B675">
        <v>20.337600000000002</v>
      </c>
      <c r="C675">
        <v>2.7600000000000003E-2</v>
      </c>
      <c r="D675">
        <v>3.2000000000000001E-2</v>
      </c>
      <c r="E675">
        <v>2.2526999999999999</v>
      </c>
      <c r="F675">
        <v>0.13600000000000001</v>
      </c>
      <c r="G675">
        <v>6.7299999999999999E-2</v>
      </c>
      <c r="H675">
        <v>1.6000000000000001E-3</v>
      </c>
      <c r="I675">
        <v>20.343700000000002</v>
      </c>
      <c r="J675">
        <v>-3.5300000000000005E-2</v>
      </c>
      <c r="K675">
        <v>20.305700000000002</v>
      </c>
      <c r="L675">
        <v>133.42500000000001</v>
      </c>
      <c r="M675">
        <v>66.124400000000009</v>
      </c>
      <c r="N675">
        <v>20.2103</v>
      </c>
      <c r="O675">
        <v>-1.7000000000000001E-3</v>
      </c>
      <c r="P675">
        <v>305.64060000000001</v>
      </c>
      <c r="Q675">
        <v>0.13650000000000001</v>
      </c>
      <c r="R675">
        <v>106.1675</v>
      </c>
      <c r="S675">
        <v>92.581800000000001</v>
      </c>
      <c r="T675">
        <v>1.0468999999999999</v>
      </c>
      <c r="U675" t="s">
        <v>24</v>
      </c>
      <c r="V675" t="s">
        <v>24</v>
      </c>
      <c r="W675">
        <v>7</v>
      </c>
      <c r="X675">
        <v>7</v>
      </c>
      <c r="Y675">
        <v>7</v>
      </c>
      <c r="Z675">
        <v>45.611900000000006</v>
      </c>
      <c r="AA675">
        <v>30.976400000000002</v>
      </c>
      <c r="AB675">
        <v>2.0832999999999999</v>
      </c>
    </row>
    <row r="676" spans="1:28" x14ac:dyDescent="0.25">
      <c r="A676">
        <v>6.7400589999999996</v>
      </c>
      <c r="B676">
        <v>20.223300000000002</v>
      </c>
      <c r="C676">
        <v>2.75E-2</v>
      </c>
      <c r="D676">
        <v>5.2299999999999999E-2</v>
      </c>
      <c r="E676">
        <v>1.9226000000000001</v>
      </c>
      <c r="F676">
        <v>0.13490000000000002</v>
      </c>
      <c r="G676">
        <v>6.7400000000000002E-2</v>
      </c>
      <c r="H676">
        <v>2.6000000000000003E-3</v>
      </c>
      <c r="I676">
        <v>20.2332</v>
      </c>
      <c r="J676">
        <v>-1.5100000000000001E-2</v>
      </c>
      <c r="K676">
        <v>20.170999999999999</v>
      </c>
      <c r="L676">
        <v>133.63500000000002</v>
      </c>
      <c r="M676">
        <v>66.234400000000008</v>
      </c>
      <c r="N676">
        <v>20.099600000000002</v>
      </c>
      <c r="O676">
        <v>-6.9999999999999999E-4</v>
      </c>
      <c r="P676">
        <v>303.46170000000001</v>
      </c>
      <c r="Q676">
        <v>0.1368</v>
      </c>
      <c r="R676">
        <v>105.8956</v>
      </c>
      <c r="S676">
        <v>92.330800000000011</v>
      </c>
      <c r="T676">
        <v>1.0501</v>
      </c>
      <c r="U676" t="s">
        <v>24</v>
      </c>
      <c r="V676" t="s">
        <v>24</v>
      </c>
      <c r="W676">
        <v>7</v>
      </c>
      <c r="X676">
        <v>7</v>
      </c>
      <c r="Y676">
        <v>7</v>
      </c>
      <c r="Z676">
        <v>45.579100000000004</v>
      </c>
      <c r="AA676">
        <v>30.829900000000002</v>
      </c>
      <c r="AB676">
        <v>1.2048000000000001</v>
      </c>
    </row>
    <row r="677" spans="1:28" x14ac:dyDescent="0.25">
      <c r="A677">
        <v>6.7500600000000004</v>
      </c>
      <c r="B677">
        <v>20.299099999999999</v>
      </c>
      <c r="C677">
        <v>2.75E-2</v>
      </c>
      <c r="D677">
        <v>4.8800000000000003E-2</v>
      </c>
      <c r="E677">
        <v>1.7630000000000001</v>
      </c>
      <c r="F677">
        <v>0.13470000000000001</v>
      </c>
      <c r="G677">
        <v>6.7500000000000004E-2</v>
      </c>
      <c r="H677">
        <v>2.4000000000000002E-3</v>
      </c>
      <c r="I677">
        <v>20.308300000000003</v>
      </c>
      <c r="J677">
        <v>-1.8700000000000001E-2</v>
      </c>
      <c r="K677">
        <v>20.250299999999999</v>
      </c>
      <c r="L677">
        <v>133.845</v>
      </c>
      <c r="M677">
        <v>66.344400000000007</v>
      </c>
      <c r="N677">
        <v>20.174500000000002</v>
      </c>
      <c r="O677">
        <v>-9.0000000000000008E-4</v>
      </c>
      <c r="P677">
        <v>304.08730000000003</v>
      </c>
      <c r="Q677">
        <v>0.13650000000000001</v>
      </c>
      <c r="R677">
        <v>106.0129</v>
      </c>
      <c r="S677">
        <v>92.43910000000001</v>
      </c>
      <c r="T677">
        <v>1.0490000000000002</v>
      </c>
      <c r="U677" t="s">
        <v>24</v>
      </c>
      <c r="V677" t="s">
        <v>24</v>
      </c>
      <c r="W677">
        <v>7</v>
      </c>
      <c r="X677">
        <v>7</v>
      </c>
      <c r="Y677">
        <v>7</v>
      </c>
      <c r="Z677">
        <v>45.588500000000003</v>
      </c>
      <c r="AA677">
        <v>30.935600000000001</v>
      </c>
      <c r="AB677">
        <v>2.0832999999999999</v>
      </c>
    </row>
    <row r="678" spans="1:28" x14ac:dyDescent="0.25">
      <c r="A678">
        <v>6.7600600000000002</v>
      </c>
      <c r="B678">
        <v>20.3748</v>
      </c>
      <c r="C678">
        <v>2.7600000000000003E-2</v>
      </c>
      <c r="D678">
        <v>4.4000000000000004E-2</v>
      </c>
      <c r="E678">
        <v>1.7289000000000001</v>
      </c>
      <c r="F678">
        <v>0.13440000000000002</v>
      </c>
      <c r="G678">
        <v>6.7600000000000007E-2</v>
      </c>
      <c r="H678">
        <v>2.2000000000000001E-3</v>
      </c>
      <c r="I678">
        <v>20.383200000000002</v>
      </c>
      <c r="J678">
        <v>-2.3599999999999999E-2</v>
      </c>
      <c r="K678">
        <v>20.3308</v>
      </c>
      <c r="L678">
        <v>134.05500000000001</v>
      </c>
      <c r="M678">
        <v>66.454400000000007</v>
      </c>
      <c r="N678">
        <v>20.249100000000002</v>
      </c>
      <c r="O678">
        <v>-1.2000000000000001E-3</v>
      </c>
      <c r="P678">
        <v>304.70730000000003</v>
      </c>
      <c r="Q678">
        <v>0.1363</v>
      </c>
      <c r="R678">
        <v>106.1297</v>
      </c>
      <c r="S678">
        <v>92.546900000000008</v>
      </c>
      <c r="T678">
        <v>1.0478000000000001</v>
      </c>
      <c r="U678" t="s">
        <v>24</v>
      </c>
      <c r="V678" t="s">
        <v>24</v>
      </c>
      <c r="W678">
        <v>7</v>
      </c>
      <c r="X678">
        <v>7</v>
      </c>
      <c r="Y678">
        <v>7</v>
      </c>
      <c r="Z678">
        <v>45.597799999999999</v>
      </c>
      <c r="AA678">
        <v>31.041400000000003</v>
      </c>
      <c r="AB678">
        <v>2.4390000000000001</v>
      </c>
    </row>
    <row r="679" spans="1:28" x14ac:dyDescent="0.25">
      <c r="A679">
        <v>6.77006</v>
      </c>
      <c r="B679">
        <v>20.557500000000001</v>
      </c>
      <c r="C679">
        <v>2.7700000000000002E-2</v>
      </c>
      <c r="D679">
        <v>4.3799999999999999E-2</v>
      </c>
      <c r="E679">
        <v>1.7630000000000001</v>
      </c>
      <c r="F679">
        <v>0.13440000000000002</v>
      </c>
      <c r="G679">
        <v>6.770000000000001E-2</v>
      </c>
      <c r="H679">
        <v>2.1000000000000003E-3</v>
      </c>
      <c r="I679">
        <v>20.565900000000003</v>
      </c>
      <c r="J679">
        <v>-2.3900000000000001E-2</v>
      </c>
      <c r="K679">
        <v>20.5137</v>
      </c>
      <c r="L679">
        <v>134.26500000000001</v>
      </c>
      <c r="M679">
        <v>66.564400000000006</v>
      </c>
      <c r="N679">
        <v>20.4316</v>
      </c>
      <c r="O679">
        <v>-1.2000000000000001E-3</v>
      </c>
      <c r="P679">
        <v>306.94460000000004</v>
      </c>
      <c r="Q679">
        <v>0.1356</v>
      </c>
      <c r="R679">
        <v>106.4624</v>
      </c>
      <c r="S679">
        <v>92.854100000000003</v>
      </c>
      <c r="T679">
        <v>1.0441</v>
      </c>
      <c r="U679" t="s">
        <v>24</v>
      </c>
      <c r="V679" t="s">
        <v>24</v>
      </c>
      <c r="W679">
        <v>7</v>
      </c>
      <c r="X679">
        <v>7</v>
      </c>
      <c r="Y679">
        <v>7</v>
      </c>
      <c r="Z679">
        <v>45.630400000000002</v>
      </c>
      <c r="AA679">
        <v>31.286800000000003</v>
      </c>
      <c r="AB679">
        <v>2.2726999999999999</v>
      </c>
    </row>
    <row r="680" spans="1:28" x14ac:dyDescent="0.25">
      <c r="A680">
        <v>6.7800599999999998</v>
      </c>
      <c r="B680">
        <v>20.7578</v>
      </c>
      <c r="C680">
        <v>2.8200000000000003E-2</v>
      </c>
      <c r="D680">
        <v>4.3099999999999999E-2</v>
      </c>
      <c r="E680">
        <v>2.1813000000000002</v>
      </c>
      <c r="F680">
        <v>0.13600000000000001</v>
      </c>
      <c r="G680">
        <v>6.7799999999999999E-2</v>
      </c>
      <c r="H680">
        <v>2.1000000000000003E-3</v>
      </c>
      <c r="I680">
        <v>20.765900000000002</v>
      </c>
      <c r="J680">
        <v>-2.47E-2</v>
      </c>
      <c r="K680">
        <v>20.714700000000001</v>
      </c>
      <c r="L680">
        <v>134.47499999999999</v>
      </c>
      <c r="M680">
        <v>66.674400000000006</v>
      </c>
      <c r="N680">
        <v>20.631500000000003</v>
      </c>
      <c r="O680">
        <v>-1.2000000000000001E-3</v>
      </c>
      <c r="P680">
        <v>309.4359</v>
      </c>
      <c r="Q680">
        <v>0.1366</v>
      </c>
      <c r="R680">
        <v>106.82690000000001</v>
      </c>
      <c r="S680">
        <v>93.190700000000007</v>
      </c>
      <c r="T680">
        <v>1.042</v>
      </c>
      <c r="U680" t="s">
        <v>24</v>
      </c>
      <c r="V680" t="s">
        <v>24</v>
      </c>
      <c r="W680">
        <v>7</v>
      </c>
      <c r="X680">
        <v>7</v>
      </c>
      <c r="Y680">
        <v>7</v>
      </c>
      <c r="Z680">
        <v>45.666400000000003</v>
      </c>
      <c r="AA680">
        <v>31.572700000000001</v>
      </c>
      <c r="AB680">
        <v>2.3810000000000002</v>
      </c>
    </row>
    <row r="681" spans="1:28" x14ac:dyDescent="0.25">
      <c r="A681">
        <v>6.7900609999999997</v>
      </c>
      <c r="B681">
        <v>20.797000000000001</v>
      </c>
      <c r="C681">
        <v>2.8300000000000002E-2</v>
      </c>
      <c r="D681">
        <v>4.7400000000000005E-2</v>
      </c>
      <c r="E681">
        <v>1.5802</v>
      </c>
      <c r="F681">
        <v>0.13540000000000002</v>
      </c>
      <c r="G681">
        <v>6.7900000000000002E-2</v>
      </c>
      <c r="H681">
        <v>2.3E-3</v>
      </c>
      <c r="I681">
        <v>20.806000000000001</v>
      </c>
      <c r="J681">
        <v>-2.0500000000000001E-2</v>
      </c>
      <c r="K681">
        <v>20.749600000000001</v>
      </c>
      <c r="L681">
        <v>134.685</v>
      </c>
      <c r="M681">
        <v>66.784400000000005</v>
      </c>
      <c r="N681">
        <v>20.671300000000002</v>
      </c>
      <c r="O681">
        <v>-1E-3</v>
      </c>
      <c r="P681">
        <v>309.52350000000001</v>
      </c>
      <c r="Q681">
        <v>0.13670000000000002</v>
      </c>
      <c r="R681">
        <v>106.8677</v>
      </c>
      <c r="S681">
        <v>93.228300000000004</v>
      </c>
      <c r="T681">
        <v>1.0419</v>
      </c>
      <c r="U681" t="s">
        <v>24</v>
      </c>
      <c r="V681" t="s">
        <v>24</v>
      </c>
      <c r="W681">
        <v>7</v>
      </c>
      <c r="X681">
        <v>7</v>
      </c>
      <c r="Y681">
        <v>7</v>
      </c>
      <c r="Z681">
        <v>45.667500000000004</v>
      </c>
      <c r="AA681">
        <v>31.631600000000002</v>
      </c>
      <c r="AB681">
        <v>2.4390000000000001</v>
      </c>
    </row>
    <row r="682" spans="1:28" x14ac:dyDescent="0.25">
      <c r="A682">
        <v>6.8000610000000004</v>
      </c>
      <c r="B682">
        <v>20.783300000000001</v>
      </c>
      <c r="C682">
        <v>3.1E-2</v>
      </c>
      <c r="D682">
        <v>4.7E-2</v>
      </c>
      <c r="E682">
        <v>2.0857000000000001</v>
      </c>
      <c r="F682">
        <v>0.14750000000000002</v>
      </c>
      <c r="G682">
        <v>6.8000000000000005E-2</v>
      </c>
      <c r="H682">
        <v>2.3E-3</v>
      </c>
      <c r="I682">
        <v>20.792200000000001</v>
      </c>
      <c r="J682">
        <v>-2.1000000000000001E-2</v>
      </c>
      <c r="K682">
        <v>20.7363</v>
      </c>
      <c r="L682">
        <v>134.89500000000001</v>
      </c>
      <c r="M682">
        <v>66.894400000000005</v>
      </c>
      <c r="N682">
        <v>20.657299999999999</v>
      </c>
      <c r="O682">
        <v>-1E-3</v>
      </c>
      <c r="P682">
        <v>308.8048</v>
      </c>
      <c r="Q682">
        <v>0.14990000000000001</v>
      </c>
      <c r="R682">
        <v>106.8027</v>
      </c>
      <c r="S682">
        <v>93.168300000000002</v>
      </c>
      <c r="T682">
        <v>1.0572000000000001</v>
      </c>
      <c r="U682" t="s">
        <v>24</v>
      </c>
      <c r="V682" t="s">
        <v>24</v>
      </c>
      <c r="W682">
        <v>7</v>
      </c>
      <c r="X682">
        <v>7</v>
      </c>
      <c r="Y682">
        <v>7</v>
      </c>
      <c r="Z682">
        <v>45.657200000000003</v>
      </c>
      <c r="AA682">
        <v>31.747100000000003</v>
      </c>
      <c r="AB682">
        <v>2.3810000000000002</v>
      </c>
    </row>
    <row r="683" spans="1:28" x14ac:dyDescent="0.25">
      <c r="A683">
        <v>6.8100610000000001</v>
      </c>
      <c r="B683">
        <v>20.935400000000001</v>
      </c>
      <c r="C683">
        <v>3.3700000000000001E-2</v>
      </c>
      <c r="D683">
        <v>4.4400000000000002E-2</v>
      </c>
      <c r="E683">
        <v>1.7729000000000001</v>
      </c>
      <c r="F683">
        <v>0.15940000000000001</v>
      </c>
      <c r="G683">
        <v>6.8100000000000008E-2</v>
      </c>
      <c r="H683">
        <v>2.1000000000000003E-3</v>
      </c>
      <c r="I683">
        <v>20.943899999999999</v>
      </c>
      <c r="J683">
        <v>-2.3700000000000002E-2</v>
      </c>
      <c r="K683">
        <v>20.891000000000002</v>
      </c>
      <c r="L683">
        <v>135.10500000000002</v>
      </c>
      <c r="M683">
        <v>67.004400000000004</v>
      </c>
      <c r="N683">
        <v>20.808800000000002</v>
      </c>
      <c r="O683">
        <v>-1.1000000000000001E-3</v>
      </c>
      <c r="P683">
        <v>310.55799999999999</v>
      </c>
      <c r="Q683">
        <v>0.1618</v>
      </c>
      <c r="R683">
        <v>107.06780000000001</v>
      </c>
      <c r="S683">
        <v>93.413200000000003</v>
      </c>
      <c r="T683">
        <v>1.0678000000000001</v>
      </c>
      <c r="U683" t="s">
        <v>24</v>
      </c>
      <c r="V683" t="s">
        <v>24</v>
      </c>
      <c r="W683">
        <v>7</v>
      </c>
      <c r="X683">
        <v>7</v>
      </c>
      <c r="Y683">
        <v>7</v>
      </c>
      <c r="Z683">
        <v>45.682400000000001</v>
      </c>
      <c r="AA683">
        <v>32.076000000000001</v>
      </c>
      <c r="AB683">
        <v>2.3810000000000002</v>
      </c>
    </row>
    <row r="684" spans="1:28" x14ac:dyDescent="0.25">
      <c r="A684">
        <v>6.8200609999999999</v>
      </c>
      <c r="B684">
        <v>21.087500000000002</v>
      </c>
      <c r="C684">
        <v>3.6000000000000004E-2</v>
      </c>
      <c r="D684">
        <v>3.1E-2</v>
      </c>
      <c r="E684">
        <v>1.3967000000000001</v>
      </c>
      <c r="F684">
        <v>0.16930000000000001</v>
      </c>
      <c r="G684">
        <v>6.8199999999999997E-2</v>
      </c>
      <c r="H684">
        <v>1.5E-3</v>
      </c>
      <c r="I684">
        <v>21.093400000000003</v>
      </c>
      <c r="J684">
        <v>-3.7200000000000004E-2</v>
      </c>
      <c r="K684">
        <v>21.0565</v>
      </c>
      <c r="L684">
        <v>135.315</v>
      </c>
      <c r="M684">
        <v>67.114400000000003</v>
      </c>
      <c r="N684">
        <v>20.958100000000002</v>
      </c>
      <c r="O684">
        <v>-1.8000000000000002E-3</v>
      </c>
      <c r="P684">
        <v>312.2747</v>
      </c>
      <c r="Q684">
        <v>0.17180000000000001</v>
      </c>
      <c r="R684">
        <v>107.33080000000001</v>
      </c>
      <c r="S684">
        <v>93.656000000000006</v>
      </c>
      <c r="T684">
        <v>1.0764</v>
      </c>
      <c r="U684" t="s">
        <v>24</v>
      </c>
      <c r="V684" t="s">
        <v>24</v>
      </c>
      <c r="W684">
        <v>7</v>
      </c>
      <c r="X684">
        <v>7</v>
      </c>
      <c r="Y684">
        <v>7</v>
      </c>
      <c r="Z684">
        <v>45.707500000000003</v>
      </c>
      <c r="AA684">
        <v>32.387300000000003</v>
      </c>
      <c r="AB684">
        <v>2.3256000000000001</v>
      </c>
    </row>
    <row r="685" spans="1:28" x14ac:dyDescent="0.25">
      <c r="A685">
        <v>6.8300609999999997</v>
      </c>
      <c r="B685">
        <v>21.401600000000002</v>
      </c>
      <c r="C685">
        <v>3.7000000000000005E-2</v>
      </c>
      <c r="D685">
        <v>3.9699999999999999E-2</v>
      </c>
      <c r="E685">
        <v>20.022500000000001</v>
      </c>
      <c r="F685">
        <v>0.17270000000000002</v>
      </c>
      <c r="G685">
        <v>6.83E-2</v>
      </c>
      <c r="H685">
        <v>1.9E-3</v>
      </c>
      <c r="I685">
        <v>21.409200000000002</v>
      </c>
      <c r="J685">
        <v>-2.86E-2</v>
      </c>
      <c r="K685">
        <v>21.362000000000002</v>
      </c>
      <c r="L685">
        <v>135.52500000000001</v>
      </c>
      <c r="M685">
        <v>67.224400000000003</v>
      </c>
      <c r="N685">
        <v>21.273700000000002</v>
      </c>
      <c r="O685">
        <v>-1.3000000000000002E-3</v>
      </c>
      <c r="P685">
        <v>316.45760000000001</v>
      </c>
      <c r="Q685">
        <v>0.17380000000000001</v>
      </c>
      <c r="R685">
        <v>107.90700000000001</v>
      </c>
      <c r="S685">
        <v>94.188000000000002</v>
      </c>
      <c r="T685">
        <v>1.0733000000000001</v>
      </c>
      <c r="U685" t="s">
        <v>24</v>
      </c>
      <c r="V685" t="s">
        <v>24</v>
      </c>
      <c r="W685">
        <v>7</v>
      </c>
      <c r="X685">
        <v>7</v>
      </c>
      <c r="Y685">
        <v>7</v>
      </c>
      <c r="Z685">
        <v>45.766200000000005</v>
      </c>
      <c r="AA685">
        <v>32.840699999999998</v>
      </c>
      <c r="AB685">
        <v>2.3810000000000002</v>
      </c>
    </row>
    <row r="686" spans="1:28" x14ac:dyDescent="0.25">
      <c r="A686">
        <v>6.8400619999999996</v>
      </c>
      <c r="B686">
        <v>21.690200000000001</v>
      </c>
      <c r="C686">
        <v>3.7900000000000003E-2</v>
      </c>
      <c r="D686">
        <v>3.7900000000000003E-2</v>
      </c>
      <c r="E686">
        <v>1.0651000000000002</v>
      </c>
      <c r="F686">
        <v>0.1762</v>
      </c>
      <c r="G686">
        <v>6.8400000000000002E-2</v>
      </c>
      <c r="H686">
        <v>1.7000000000000001E-3</v>
      </c>
      <c r="I686">
        <v>21.697400000000002</v>
      </c>
      <c r="J686">
        <v>-3.0500000000000003E-2</v>
      </c>
      <c r="K686">
        <v>21.6523</v>
      </c>
      <c r="L686">
        <v>135.73500000000001</v>
      </c>
      <c r="M686">
        <v>67.334400000000002</v>
      </c>
      <c r="N686">
        <v>21.561700000000002</v>
      </c>
      <c r="O686">
        <v>-1.4E-3</v>
      </c>
      <c r="P686">
        <v>320.21820000000002</v>
      </c>
      <c r="Q686">
        <v>0.1759</v>
      </c>
      <c r="R686">
        <v>108.42540000000001</v>
      </c>
      <c r="S686">
        <v>94.666700000000006</v>
      </c>
      <c r="T686">
        <v>1.0709</v>
      </c>
      <c r="U686" t="s">
        <v>24</v>
      </c>
      <c r="V686" t="s">
        <v>24</v>
      </c>
      <c r="W686">
        <v>7</v>
      </c>
      <c r="X686">
        <v>7</v>
      </c>
      <c r="Y686">
        <v>7</v>
      </c>
      <c r="Z686">
        <v>45.818600000000004</v>
      </c>
      <c r="AA686">
        <v>33.261499999999998</v>
      </c>
      <c r="AB686">
        <v>1.5152000000000001</v>
      </c>
    </row>
    <row r="687" spans="1:28" x14ac:dyDescent="0.25">
      <c r="A687">
        <v>6.8500620000000003</v>
      </c>
      <c r="B687">
        <v>21.9788</v>
      </c>
      <c r="C687">
        <v>3.7499999999999999E-2</v>
      </c>
      <c r="D687">
        <v>3.5000000000000003E-2</v>
      </c>
      <c r="E687">
        <v>1.4265000000000001</v>
      </c>
      <c r="F687">
        <v>0.17380000000000001</v>
      </c>
      <c r="G687">
        <v>6.8500000000000005E-2</v>
      </c>
      <c r="H687">
        <v>1.6000000000000001E-3</v>
      </c>
      <c r="I687">
        <v>21.985400000000002</v>
      </c>
      <c r="J687">
        <v>-3.3500000000000002E-2</v>
      </c>
      <c r="K687">
        <v>21.9438</v>
      </c>
      <c r="L687">
        <v>135.94499999999999</v>
      </c>
      <c r="M687">
        <v>67.444400000000002</v>
      </c>
      <c r="N687">
        <v>21.849500000000003</v>
      </c>
      <c r="O687">
        <v>-1.5E-3</v>
      </c>
      <c r="P687">
        <v>323.96320000000003</v>
      </c>
      <c r="Q687">
        <v>0.17170000000000002</v>
      </c>
      <c r="R687">
        <v>108.9366</v>
      </c>
      <c r="S687">
        <v>95.1387</v>
      </c>
      <c r="T687">
        <v>1.0619000000000001</v>
      </c>
      <c r="U687" t="s">
        <v>24</v>
      </c>
      <c r="V687" t="s">
        <v>24</v>
      </c>
      <c r="W687">
        <v>7</v>
      </c>
      <c r="X687">
        <v>7</v>
      </c>
      <c r="Y687">
        <v>7</v>
      </c>
      <c r="Z687">
        <v>45.870200000000004</v>
      </c>
      <c r="AA687">
        <v>33.617600000000003</v>
      </c>
      <c r="AB687">
        <v>1.4925000000000002</v>
      </c>
    </row>
    <row r="688" spans="1:28" x14ac:dyDescent="0.25">
      <c r="A688">
        <v>6.8600620000000001</v>
      </c>
      <c r="B688">
        <v>21.947400000000002</v>
      </c>
      <c r="C688">
        <v>4.0500000000000001E-2</v>
      </c>
      <c r="D688">
        <v>4.2500000000000003E-2</v>
      </c>
      <c r="E688">
        <v>1.5973000000000002</v>
      </c>
      <c r="F688">
        <v>0.1875</v>
      </c>
      <c r="G688">
        <v>6.8600000000000008E-2</v>
      </c>
      <c r="H688">
        <v>1.9E-3</v>
      </c>
      <c r="I688">
        <v>21.955500000000001</v>
      </c>
      <c r="J688">
        <v>-2.6100000000000002E-2</v>
      </c>
      <c r="K688">
        <v>21.904900000000001</v>
      </c>
      <c r="L688">
        <v>136.155</v>
      </c>
      <c r="M688">
        <v>67.554400000000001</v>
      </c>
      <c r="N688">
        <v>21.819300000000002</v>
      </c>
      <c r="O688">
        <v>-1.2000000000000001E-3</v>
      </c>
      <c r="P688">
        <v>322.98869999999999</v>
      </c>
      <c r="Q688">
        <v>0.18560000000000001</v>
      </c>
      <c r="R688">
        <v>108.84</v>
      </c>
      <c r="S688">
        <v>95.049599999999998</v>
      </c>
      <c r="T688">
        <v>1.0779000000000001</v>
      </c>
      <c r="U688" t="s">
        <v>24</v>
      </c>
      <c r="V688" t="s">
        <v>24</v>
      </c>
      <c r="W688">
        <v>7</v>
      </c>
      <c r="X688">
        <v>7</v>
      </c>
      <c r="Y688">
        <v>7</v>
      </c>
      <c r="Z688">
        <v>45.856500000000004</v>
      </c>
      <c r="AA688">
        <v>33.722500000000004</v>
      </c>
      <c r="AB688">
        <v>2.0832999999999999</v>
      </c>
    </row>
    <row r="689" spans="1:28" x14ac:dyDescent="0.25">
      <c r="A689">
        <v>6.8700619999999999</v>
      </c>
      <c r="B689">
        <v>22.016100000000002</v>
      </c>
      <c r="C689">
        <v>4.3500000000000004E-2</v>
      </c>
      <c r="D689">
        <v>3.7700000000000004E-2</v>
      </c>
      <c r="E689">
        <v>1.7066000000000001</v>
      </c>
      <c r="F689">
        <v>0.20140000000000002</v>
      </c>
      <c r="G689">
        <v>6.8699999999999997E-2</v>
      </c>
      <c r="H689">
        <v>1.7000000000000001E-3</v>
      </c>
      <c r="I689">
        <v>22.023300000000003</v>
      </c>
      <c r="J689">
        <v>-3.1E-2</v>
      </c>
      <c r="K689">
        <v>21.978400000000001</v>
      </c>
      <c r="L689">
        <v>136.36500000000001</v>
      </c>
      <c r="M689">
        <v>67.664400000000001</v>
      </c>
      <c r="N689">
        <v>21.886900000000001</v>
      </c>
      <c r="O689">
        <v>-1.4E-3</v>
      </c>
      <c r="P689">
        <v>323.46270000000004</v>
      </c>
      <c r="Q689">
        <v>0.1986</v>
      </c>
      <c r="R689">
        <v>108.93260000000001</v>
      </c>
      <c r="S689">
        <v>95.135000000000005</v>
      </c>
      <c r="T689">
        <v>1.091</v>
      </c>
      <c r="U689" t="s">
        <v>24</v>
      </c>
      <c r="V689" t="s">
        <v>24</v>
      </c>
      <c r="W689">
        <v>7</v>
      </c>
      <c r="X689">
        <v>7</v>
      </c>
      <c r="Y689">
        <v>7</v>
      </c>
      <c r="Z689">
        <v>45.863199999999999</v>
      </c>
      <c r="AA689">
        <v>33.954300000000003</v>
      </c>
      <c r="AB689">
        <v>2.4390000000000001</v>
      </c>
    </row>
    <row r="690" spans="1:28" x14ac:dyDescent="0.25">
      <c r="A690">
        <v>6.8800629999999998</v>
      </c>
      <c r="B690">
        <v>22.084800000000001</v>
      </c>
      <c r="C690">
        <v>4.4600000000000001E-2</v>
      </c>
      <c r="D690">
        <v>3.5900000000000001E-2</v>
      </c>
      <c r="E690">
        <v>1.5978000000000001</v>
      </c>
      <c r="F690">
        <v>0.2069</v>
      </c>
      <c r="G690">
        <v>6.88E-2</v>
      </c>
      <c r="H690">
        <v>1.6000000000000001E-3</v>
      </c>
      <c r="I690">
        <v>22.0916</v>
      </c>
      <c r="J690">
        <v>-3.2899999999999999E-2</v>
      </c>
      <c r="K690">
        <v>22.0489</v>
      </c>
      <c r="L690">
        <v>136.57500000000002</v>
      </c>
      <c r="M690">
        <v>67.7744</v>
      </c>
      <c r="N690">
        <v>21.955100000000002</v>
      </c>
      <c r="O690">
        <v>-1.5E-3</v>
      </c>
      <c r="P690">
        <v>323.94350000000003</v>
      </c>
      <c r="Q690">
        <v>0.20320000000000002</v>
      </c>
      <c r="R690">
        <v>109.0248</v>
      </c>
      <c r="S690">
        <v>95.220200000000006</v>
      </c>
      <c r="T690">
        <v>1.0951</v>
      </c>
      <c r="U690" t="s">
        <v>24</v>
      </c>
      <c r="V690" t="s">
        <v>24</v>
      </c>
      <c r="W690">
        <v>7</v>
      </c>
      <c r="X690">
        <v>7</v>
      </c>
      <c r="Y690">
        <v>7</v>
      </c>
      <c r="Z690">
        <v>45.869800000000005</v>
      </c>
      <c r="AA690">
        <v>34.100700000000003</v>
      </c>
      <c r="AB690">
        <v>2.3810000000000002</v>
      </c>
    </row>
    <row r="691" spans="1:28" x14ac:dyDescent="0.25">
      <c r="A691">
        <v>6.8900629999999996</v>
      </c>
      <c r="B691">
        <v>22.292899999999999</v>
      </c>
      <c r="C691">
        <v>4.5700000000000005E-2</v>
      </c>
      <c r="D691">
        <v>4.7400000000000005E-2</v>
      </c>
      <c r="E691">
        <v>2.0401000000000002</v>
      </c>
      <c r="F691">
        <v>0.21280000000000002</v>
      </c>
      <c r="G691">
        <v>6.8900000000000003E-2</v>
      </c>
      <c r="H691">
        <v>2.1000000000000003E-3</v>
      </c>
      <c r="I691">
        <v>22.3019</v>
      </c>
      <c r="J691">
        <v>-2.1500000000000002E-2</v>
      </c>
      <c r="K691">
        <v>22.2455</v>
      </c>
      <c r="L691">
        <v>136.785</v>
      </c>
      <c r="M691">
        <v>67.884399999999999</v>
      </c>
      <c r="N691">
        <v>22.165100000000002</v>
      </c>
      <c r="O691">
        <v>-1E-3</v>
      </c>
      <c r="P691">
        <v>326.5127</v>
      </c>
      <c r="Q691">
        <v>0.2064</v>
      </c>
      <c r="R691">
        <v>109.37690000000001</v>
      </c>
      <c r="S691">
        <v>95.545300000000012</v>
      </c>
      <c r="T691">
        <v>1.0954000000000002</v>
      </c>
      <c r="U691" t="s">
        <v>24</v>
      </c>
      <c r="V691" t="s">
        <v>24</v>
      </c>
      <c r="W691">
        <v>7</v>
      </c>
      <c r="X691">
        <v>7</v>
      </c>
      <c r="Y691">
        <v>7</v>
      </c>
      <c r="Z691">
        <v>45.904299999999999</v>
      </c>
      <c r="AA691">
        <v>34.424900000000001</v>
      </c>
      <c r="AB691">
        <v>2.3810000000000002</v>
      </c>
    </row>
    <row r="692" spans="1:28" x14ac:dyDescent="0.25">
      <c r="A692">
        <v>6.9000630000000003</v>
      </c>
      <c r="B692">
        <v>22.088699999999999</v>
      </c>
      <c r="C692">
        <v>4.5999999999999999E-2</v>
      </c>
      <c r="D692">
        <v>4.3300000000000005E-2</v>
      </c>
      <c r="E692">
        <v>2.0274000000000001</v>
      </c>
      <c r="F692">
        <v>0.21510000000000001</v>
      </c>
      <c r="G692">
        <v>6.9000000000000006E-2</v>
      </c>
      <c r="H692">
        <v>2E-3</v>
      </c>
      <c r="I692">
        <v>22.096900000000002</v>
      </c>
      <c r="J692">
        <v>-2.5700000000000001E-2</v>
      </c>
      <c r="K692">
        <v>22.045500000000001</v>
      </c>
      <c r="L692">
        <v>136.995</v>
      </c>
      <c r="M692">
        <v>67.994399999999999</v>
      </c>
      <c r="N692">
        <v>21.96</v>
      </c>
      <c r="O692">
        <v>-1.2000000000000001E-3</v>
      </c>
      <c r="P692">
        <v>322.96719999999999</v>
      </c>
      <c r="Q692">
        <v>0.2094</v>
      </c>
      <c r="R692">
        <v>108.95820000000001</v>
      </c>
      <c r="S692">
        <v>95.15870000000001</v>
      </c>
      <c r="T692">
        <v>1.1026</v>
      </c>
      <c r="U692" t="s">
        <v>24</v>
      </c>
      <c r="V692" t="s">
        <v>24</v>
      </c>
      <c r="W692">
        <v>7</v>
      </c>
      <c r="X692">
        <v>7</v>
      </c>
      <c r="Y692">
        <v>7</v>
      </c>
      <c r="Z692">
        <v>45.856200000000001</v>
      </c>
      <c r="AA692">
        <v>34.179700000000004</v>
      </c>
      <c r="AB692">
        <v>2.4390000000000001</v>
      </c>
    </row>
    <row r="693" spans="1:28" x14ac:dyDescent="0.25">
      <c r="A693">
        <v>6.9100630000000001</v>
      </c>
      <c r="B693">
        <v>21.586200000000002</v>
      </c>
      <c r="C693">
        <v>6.7299999999999999E-2</v>
      </c>
      <c r="D693">
        <v>5.0200000000000002E-2</v>
      </c>
      <c r="E693">
        <v>2.0306000000000002</v>
      </c>
      <c r="F693">
        <v>0.32</v>
      </c>
      <c r="G693">
        <v>6.9100000000000009E-2</v>
      </c>
      <c r="H693">
        <v>2.3E-3</v>
      </c>
      <c r="I693">
        <v>21.595700000000001</v>
      </c>
      <c r="J693">
        <v>-1.89E-2</v>
      </c>
      <c r="K693">
        <v>21.536000000000001</v>
      </c>
      <c r="L693">
        <v>137.20500000000001</v>
      </c>
      <c r="M693">
        <v>68.104399999999998</v>
      </c>
      <c r="N693">
        <v>21.458500000000001</v>
      </c>
      <c r="O693">
        <v>-9.0000000000000008E-4</v>
      </c>
      <c r="P693">
        <v>315.08269999999999</v>
      </c>
      <c r="Q693">
        <v>0.31359999999999999</v>
      </c>
      <c r="R693">
        <v>107.96640000000001</v>
      </c>
      <c r="S693">
        <v>94.242900000000006</v>
      </c>
      <c r="T693">
        <v>1.2071000000000001</v>
      </c>
      <c r="U693" t="s">
        <v>24</v>
      </c>
      <c r="V693" t="s">
        <v>24</v>
      </c>
      <c r="W693">
        <v>7</v>
      </c>
      <c r="X693">
        <v>7</v>
      </c>
      <c r="Y693">
        <v>7</v>
      </c>
      <c r="Z693">
        <v>45.746500000000005</v>
      </c>
      <c r="AA693">
        <v>34.430700000000002</v>
      </c>
      <c r="AB693">
        <v>2.3810000000000002</v>
      </c>
    </row>
    <row r="694" spans="1:28" x14ac:dyDescent="0.25">
      <c r="A694">
        <v>6.9200629999999999</v>
      </c>
      <c r="B694">
        <v>20.918700000000001</v>
      </c>
      <c r="C694">
        <v>8.8599999999999998E-2</v>
      </c>
      <c r="D694">
        <v>4.6400000000000004E-2</v>
      </c>
      <c r="E694">
        <v>1.8547</v>
      </c>
      <c r="F694">
        <v>0.4289</v>
      </c>
      <c r="G694">
        <v>6.9199999999999998E-2</v>
      </c>
      <c r="H694">
        <v>2.2000000000000001E-3</v>
      </c>
      <c r="I694">
        <v>20.927500000000002</v>
      </c>
      <c r="J694">
        <v>-2.2800000000000001E-2</v>
      </c>
      <c r="K694">
        <v>20.872300000000003</v>
      </c>
      <c r="L694">
        <v>137.41500000000002</v>
      </c>
      <c r="M694">
        <v>68.214399999999998</v>
      </c>
      <c r="N694">
        <v>20.790100000000002</v>
      </c>
      <c r="O694">
        <v>-1.1000000000000001E-3</v>
      </c>
      <c r="P694">
        <v>304.77640000000002</v>
      </c>
      <c r="Q694">
        <v>0.42620000000000002</v>
      </c>
      <c r="R694">
        <v>106.6263</v>
      </c>
      <c r="S694">
        <v>93.005499999999998</v>
      </c>
      <c r="T694">
        <v>1.3016000000000001</v>
      </c>
      <c r="U694" t="s">
        <v>24</v>
      </c>
      <c r="V694" t="s">
        <v>24</v>
      </c>
      <c r="W694">
        <v>7</v>
      </c>
      <c r="X694">
        <v>7</v>
      </c>
      <c r="Y694">
        <v>7</v>
      </c>
      <c r="Z694">
        <v>45.598700000000001</v>
      </c>
      <c r="AA694">
        <v>34.321400000000004</v>
      </c>
      <c r="AB694">
        <v>2.3810000000000002</v>
      </c>
    </row>
    <row r="695" spans="1:28" x14ac:dyDescent="0.25">
      <c r="A695">
        <v>6.9300639999999998</v>
      </c>
      <c r="B695">
        <v>20.561400000000003</v>
      </c>
      <c r="C695">
        <v>8.950000000000001E-2</v>
      </c>
      <c r="D695">
        <v>3.9900000000000005E-2</v>
      </c>
      <c r="E695">
        <v>1.8753000000000002</v>
      </c>
      <c r="F695">
        <v>0.441</v>
      </c>
      <c r="G695">
        <v>6.93E-2</v>
      </c>
      <c r="H695">
        <v>1.9E-3</v>
      </c>
      <c r="I695">
        <v>20.569000000000003</v>
      </c>
      <c r="J695">
        <v>-2.9400000000000003E-2</v>
      </c>
      <c r="K695">
        <v>20.5215</v>
      </c>
      <c r="L695">
        <v>137.625</v>
      </c>
      <c r="M695">
        <v>68.324399999999997</v>
      </c>
      <c r="N695">
        <v>20.4314</v>
      </c>
      <c r="O695">
        <v>-1.4E-3</v>
      </c>
      <c r="P695">
        <v>299.03530000000001</v>
      </c>
      <c r="Q695">
        <v>0.43790000000000001</v>
      </c>
      <c r="R695">
        <v>105.8747</v>
      </c>
      <c r="S695">
        <v>92.311500000000009</v>
      </c>
      <c r="T695">
        <v>1.3155000000000001</v>
      </c>
      <c r="U695" t="s">
        <v>24</v>
      </c>
      <c r="V695" t="s">
        <v>24</v>
      </c>
      <c r="W695">
        <v>7</v>
      </c>
      <c r="X695">
        <v>7</v>
      </c>
      <c r="Y695">
        <v>7</v>
      </c>
      <c r="Z695">
        <v>45.514000000000003</v>
      </c>
      <c r="AA695">
        <v>33.878799999999998</v>
      </c>
      <c r="AB695">
        <v>2.3256000000000001</v>
      </c>
    </row>
    <row r="696" spans="1:28" x14ac:dyDescent="0.25">
      <c r="A696">
        <v>6.9400639999999996</v>
      </c>
      <c r="B696">
        <v>20.651700000000002</v>
      </c>
      <c r="C696">
        <v>9.11E-2</v>
      </c>
      <c r="D696">
        <v>1.7600000000000001E-2</v>
      </c>
      <c r="E696">
        <v>1.8224</v>
      </c>
      <c r="F696">
        <v>0.45710000000000001</v>
      </c>
      <c r="G696">
        <v>6.9400000000000003E-2</v>
      </c>
      <c r="H696">
        <v>9.0000000000000008E-4</v>
      </c>
      <c r="I696">
        <v>20.655100000000001</v>
      </c>
      <c r="J696">
        <v>-5.1800000000000006E-2</v>
      </c>
      <c r="K696">
        <v>20.6342</v>
      </c>
      <c r="L696">
        <v>137.83500000000001</v>
      </c>
      <c r="M696">
        <v>68.434399999999997</v>
      </c>
      <c r="N696">
        <v>20.517300000000002</v>
      </c>
      <c r="O696">
        <v>-2.5000000000000001E-3</v>
      </c>
      <c r="P696">
        <v>299.80930000000001</v>
      </c>
      <c r="Q696">
        <v>0.44380000000000003</v>
      </c>
      <c r="R696">
        <v>106.0198</v>
      </c>
      <c r="S696">
        <v>92.44550000000001</v>
      </c>
      <c r="T696">
        <v>1.3185</v>
      </c>
      <c r="U696" t="s">
        <v>24</v>
      </c>
      <c r="V696" t="s">
        <v>24</v>
      </c>
      <c r="W696">
        <v>7</v>
      </c>
      <c r="X696">
        <v>7</v>
      </c>
      <c r="Y696">
        <v>7</v>
      </c>
      <c r="Z696">
        <v>45.526499999999999</v>
      </c>
      <c r="AA696">
        <v>34.058</v>
      </c>
      <c r="AB696">
        <v>2.3810000000000002</v>
      </c>
    </row>
    <row r="697" spans="1:28" x14ac:dyDescent="0.25">
      <c r="A697">
        <v>6.9500640000000002</v>
      </c>
      <c r="B697">
        <v>20.266999999999999</v>
      </c>
      <c r="C697">
        <v>9.2600000000000002E-2</v>
      </c>
      <c r="D697">
        <v>2.69E-2</v>
      </c>
      <c r="E697">
        <v>2.1762999999999999</v>
      </c>
      <c r="F697">
        <v>0.47400000000000003</v>
      </c>
      <c r="G697">
        <v>6.9500000000000006E-2</v>
      </c>
      <c r="H697">
        <v>1.3000000000000002E-3</v>
      </c>
      <c r="I697">
        <v>20.272100000000002</v>
      </c>
      <c r="J697">
        <v>-4.2599999999999999E-2</v>
      </c>
      <c r="K697">
        <v>20.240100000000002</v>
      </c>
      <c r="L697">
        <v>138.04500000000002</v>
      </c>
      <c r="M697">
        <v>68.54440000000001</v>
      </c>
      <c r="N697">
        <v>20.134</v>
      </c>
      <c r="O697">
        <v>-2.1000000000000003E-3</v>
      </c>
      <c r="P697">
        <v>293.7373</v>
      </c>
      <c r="Q697">
        <v>0.46010000000000001</v>
      </c>
      <c r="R697">
        <v>105.20280000000001</v>
      </c>
      <c r="S697">
        <v>91.691100000000006</v>
      </c>
      <c r="T697">
        <v>1.3355000000000001</v>
      </c>
      <c r="U697" t="s">
        <v>24</v>
      </c>
      <c r="V697" t="s">
        <v>24</v>
      </c>
      <c r="W697">
        <v>6</v>
      </c>
      <c r="X697">
        <v>7</v>
      </c>
      <c r="Y697">
        <v>6</v>
      </c>
      <c r="Z697">
        <v>45.4345</v>
      </c>
      <c r="AA697">
        <v>33.5974</v>
      </c>
      <c r="AB697">
        <v>2.3256000000000001</v>
      </c>
    </row>
    <row r="698" spans="1:28" x14ac:dyDescent="0.25">
      <c r="A698">
        <v>6.960064</v>
      </c>
      <c r="B698">
        <v>19.7409</v>
      </c>
      <c r="C698">
        <v>0.1014</v>
      </c>
      <c r="D698">
        <v>2.5700000000000001E-2</v>
      </c>
      <c r="E698">
        <v>2.0489000000000002</v>
      </c>
      <c r="F698">
        <v>0.52980000000000005</v>
      </c>
      <c r="G698">
        <v>6.9600000000000009E-2</v>
      </c>
      <c r="H698">
        <v>1.3000000000000002E-3</v>
      </c>
      <c r="I698">
        <v>19.745699999999999</v>
      </c>
      <c r="J698">
        <v>-4.3900000000000002E-2</v>
      </c>
      <c r="K698">
        <v>19.715199999999999</v>
      </c>
      <c r="L698">
        <v>138.255</v>
      </c>
      <c r="M698">
        <v>68.65440000000001</v>
      </c>
      <c r="N698">
        <v>19.607500000000002</v>
      </c>
      <c r="O698">
        <v>-2.2000000000000001E-3</v>
      </c>
      <c r="P698">
        <v>285.59719999999999</v>
      </c>
      <c r="Q698">
        <v>0.51729999999999998</v>
      </c>
      <c r="R698">
        <v>104.0749</v>
      </c>
      <c r="S698">
        <v>90.649500000000003</v>
      </c>
      <c r="T698">
        <v>1.3786</v>
      </c>
      <c r="U698" t="s">
        <v>24</v>
      </c>
      <c r="V698" t="s">
        <v>24</v>
      </c>
      <c r="W698">
        <v>6</v>
      </c>
      <c r="X698">
        <v>7</v>
      </c>
      <c r="Y698">
        <v>6</v>
      </c>
      <c r="Z698">
        <v>45.308199999999999</v>
      </c>
      <c r="AA698">
        <v>33.163699999999999</v>
      </c>
      <c r="AB698">
        <v>2.3810000000000002</v>
      </c>
    </row>
    <row r="699" spans="1:28" x14ac:dyDescent="0.25">
      <c r="A699">
        <v>6.970065</v>
      </c>
      <c r="B699">
        <v>17.204599999999999</v>
      </c>
      <c r="C699">
        <v>0.1024</v>
      </c>
      <c r="D699">
        <v>1.78E-2</v>
      </c>
      <c r="E699">
        <v>2.0175000000000001</v>
      </c>
      <c r="F699">
        <v>0.5454</v>
      </c>
      <c r="G699">
        <v>6.9699999999999998E-2</v>
      </c>
      <c r="H699">
        <v>1E-3</v>
      </c>
      <c r="I699">
        <v>17.207900000000002</v>
      </c>
      <c r="J699">
        <v>-5.1900000000000002E-2</v>
      </c>
      <c r="K699">
        <v>17.186800000000002</v>
      </c>
      <c r="L699">
        <v>138.465</v>
      </c>
      <c r="M699">
        <v>68.764300000000006</v>
      </c>
      <c r="N699">
        <v>17.069500000000001</v>
      </c>
      <c r="O699">
        <v>-3.0000000000000001E-3</v>
      </c>
      <c r="P699">
        <v>248.2313</v>
      </c>
      <c r="Q699">
        <v>0.6</v>
      </c>
      <c r="R699">
        <v>98.3322</v>
      </c>
      <c r="S699">
        <v>85.346900000000005</v>
      </c>
      <c r="T699">
        <v>1.4671000000000001</v>
      </c>
      <c r="U699" t="s">
        <v>24</v>
      </c>
      <c r="V699" t="s">
        <v>24</v>
      </c>
      <c r="W699">
        <v>6</v>
      </c>
      <c r="X699">
        <v>7</v>
      </c>
      <c r="Y699">
        <v>6</v>
      </c>
      <c r="Z699">
        <v>44.670400000000001</v>
      </c>
      <c r="AA699">
        <v>29.718800000000002</v>
      </c>
      <c r="AB699">
        <v>2.3810000000000002</v>
      </c>
    </row>
    <row r="700" spans="1:28" x14ac:dyDescent="0.25">
      <c r="A700">
        <v>6.9800649999999997</v>
      </c>
      <c r="B700">
        <v>17.190799999999999</v>
      </c>
      <c r="C700">
        <v>0.10440000000000001</v>
      </c>
      <c r="D700">
        <v>2.23E-2</v>
      </c>
      <c r="E700">
        <v>1.8901000000000001</v>
      </c>
      <c r="F700">
        <v>0.56630000000000003</v>
      </c>
      <c r="G700">
        <v>6.9800000000000001E-2</v>
      </c>
      <c r="H700">
        <v>1.3000000000000002E-3</v>
      </c>
      <c r="I700">
        <v>17.1951</v>
      </c>
      <c r="J700">
        <v>-4.7500000000000001E-2</v>
      </c>
      <c r="K700">
        <v>17.168500000000002</v>
      </c>
      <c r="L700">
        <v>138.67500000000001</v>
      </c>
      <c r="M700">
        <v>68.874300000000005</v>
      </c>
      <c r="N700">
        <v>17.0564</v>
      </c>
      <c r="O700">
        <v>-2.8E-3</v>
      </c>
      <c r="P700">
        <v>247.6448</v>
      </c>
      <c r="Q700">
        <v>0.61199999999999999</v>
      </c>
      <c r="R700">
        <v>98.262600000000006</v>
      </c>
      <c r="S700">
        <v>85.282600000000002</v>
      </c>
      <c r="T700">
        <v>1.4737</v>
      </c>
      <c r="U700" t="s">
        <v>24</v>
      </c>
      <c r="V700" t="s">
        <v>24</v>
      </c>
      <c r="W700">
        <v>6</v>
      </c>
      <c r="X700">
        <v>7</v>
      </c>
      <c r="Y700">
        <v>6</v>
      </c>
      <c r="Z700">
        <v>44.659200000000006</v>
      </c>
      <c r="AA700">
        <v>29.758000000000003</v>
      </c>
      <c r="AB700">
        <v>2.3256000000000001</v>
      </c>
    </row>
    <row r="701" spans="1:28" x14ac:dyDescent="0.25">
      <c r="A701">
        <v>6.9900650000000004</v>
      </c>
      <c r="B701">
        <v>17.177099999999999</v>
      </c>
      <c r="C701">
        <v>0.1053</v>
      </c>
      <c r="D701">
        <v>2.3100000000000002E-2</v>
      </c>
      <c r="E701">
        <v>1.9473</v>
      </c>
      <c r="F701">
        <v>0.58100000000000007</v>
      </c>
      <c r="G701">
        <v>6.9900000000000004E-2</v>
      </c>
      <c r="H701">
        <v>1.3000000000000002E-3</v>
      </c>
      <c r="I701">
        <v>17.1815</v>
      </c>
      <c r="J701">
        <v>-4.6800000000000001E-2</v>
      </c>
      <c r="K701">
        <v>17.154</v>
      </c>
      <c r="L701">
        <v>138.88500000000002</v>
      </c>
      <c r="M701">
        <v>68.984300000000005</v>
      </c>
      <c r="N701">
        <v>17.0426</v>
      </c>
      <c r="O701">
        <v>-2.7000000000000001E-3</v>
      </c>
      <c r="P701">
        <v>247.04990000000001</v>
      </c>
      <c r="Q701">
        <v>0.6179</v>
      </c>
      <c r="R701">
        <v>98.192999999999998</v>
      </c>
      <c r="S701">
        <v>85.218400000000003</v>
      </c>
      <c r="T701">
        <v>1.4773000000000001</v>
      </c>
      <c r="U701" t="s">
        <v>24</v>
      </c>
      <c r="V701" t="s">
        <v>24</v>
      </c>
      <c r="W701">
        <v>6</v>
      </c>
      <c r="X701">
        <v>7</v>
      </c>
      <c r="Y701">
        <v>6</v>
      </c>
      <c r="Z701">
        <v>44.648099999999999</v>
      </c>
      <c r="AA701">
        <v>29.7681</v>
      </c>
      <c r="AB701">
        <v>2.3810000000000002</v>
      </c>
    </row>
    <row r="702" spans="1:28" x14ac:dyDescent="0.25">
      <c r="A702">
        <v>7.0000650000000002</v>
      </c>
      <c r="B702">
        <v>17.188800000000001</v>
      </c>
      <c r="C702">
        <v>0.10550000000000001</v>
      </c>
      <c r="D702">
        <v>2.7300000000000001E-2</v>
      </c>
      <c r="E702">
        <v>2.0451000000000001</v>
      </c>
      <c r="F702">
        <v>0.59100000000000008</v>
      </c>
      <c r="G702">
        <v>7.0000000000000007E-2</v>
      </c>
      <c r="H702">
        <v>1.6000000000000001E-3</v>
      </c>
      <c r="I702">
        <v>17.193999999999999</v>
      </c>
      <c r="J702">
        <v>-4.2700000000000002E-2</v>
      </c>
      <c r="K702">
        <v>17.1616</v>
      </c>
      <c r="L702">
        <v>139.095</v>
      </c>
      <c r="M702">
        <v>69.094300000000004</v>
      </c>
      <c r="N702">
        <v>17.0549</v>
      </c>
      <c r="O702">
        <v>-2.5000000000000001E-3</v>
      </c>
      <c r="P702">
        <v>246.83540000000002</v>
      </c>
      <c r="Q702">
        <v>0.61860000000000004</v>
      </c>
      <c r="R702">
        <v>98.185100000000006</v>
      </c>
      <c r="S702">
        <v>85.211100000000002</v>
      </c>
      <c r="T702">
        <v>1.4779</v>
      </c>
      <c r="U702" t="s">
        <v>24</v>
      </c>
      <c r="V702" t="s">
        <v>24</v>
      </c>
      <c r="W702">
        <v>6</v>
      </c>
      <c r="X702">
        <v>7</v>
      </c>
      <c r="Y702">
        <v>6</v>
      </c>
      <c r="Z702">
        <v>44.643900000000002</v>
      </c>
      <c r="AA702">
        <v>29.794400000000003</v>
      </c>
      <c r="AB702">
        <v>2.3256000000000001</v>
      </c>
    </row>
    <row r="703" spans="1:28" x14ac:dyDescent="0.25">
      <c r="A703">
        <v>7.0100660000000001</v>
      </c>
      <c r="B703">
        <v>17.167300000000001</v>
      </c>
      <c r="C703">
        <v>0.10340000000000001</v>
      </c>
      <c r="D703">
        <v>2.47E-2</v>
      </c>
      <c r="E703">
        <v>1.9439000000000002</v>
      </c>
      <c r="F703">
        <v>0.58889999999999998</v>
      </c>
      <c r="G703">
        <v>7.010000000000001E-2</v>
      </c>
      <c r="H703">
        <v>1.4E-3</v>
      </c>
      <c r="I703">
        <v>17.171900000000001</v>
      </c>
      <c r="J703">
        <v>-4.5400000000000003E-2</v>
      </c>
      <c r="K703">
        <v>17.142600000000002</v>
      </c>
      <c r="L703">
        <v>139.30500000000001</v>
      </c>
      <c r="M703">
        <v>69.204300000000003</v>
      </c>
      <c r="N703">
        <v>17.032600000000002</v>
      </c>
      <c r="O703">
        <v>-2.7000000000000001E-3</v>
      </c>
      <c r="P703">
        <v>246.12100000000001</v>
      </c>
      <c r="Q703">
        <v>0.60720000000000007</v>
      </c>
      <c r="R703">
        <v>98.096600000000009</v>
      </c>
      <c r="S703">
        <v>85.129400000000004</v>
      </c>
      <c r="T703">
        <v>1.4733000000000001</v>
      </c>
      <c r="U703" t="s">
        <v>24</v>
      </c>
      <c r="V703" t="s">
        <v>24</v>
      </c>
      <c r="W703">
        <v>6</v>
      </c>
      <c r="X703">
        <v>7</v>
      </c>
      <c r="Y703">
        <v>6</v>
      </c>
      <c r="Z703">
        <v>44.630700000000004</v>
      </c>
      <c r="AA703">
        <v>29.7134</v>
      </c>
      <c r="AB703">
        <v>2.3810000000000002</v>
      </c>
    </row>
    <row r="704" spans="1:28" x14ac:dyDescent="0.25">
      <c r="A704">
        <v>7.0200659999999999</v>
      </c>
      <c r="B704">
        <v>17.145700000000001</v>
      </c>
      <c r="C704">
        <v>0.1013</v>
      </c>
      <c r="D704">
        <v>2.3300000000000001E-2</v>
      </c>
      <c r="E704">
        <v>1.9930000000000001</v>
      </c>
      <c r="F704">
        <v>0.5857</v>
      </c>
      <c r="G704">
        <v>7.0199999999999999E-2</v>
      </c>
      <c r="H704">
        <v>1.4E-3</v>
      </c>
      <c r="I704">
        <v>17.150100000000002</v>
      </c>
      <c r="J704">
        <v>-4.6900000000000004E-2</v>
      </c>
      <c r="K704">
        <v>17.122400000000003</v>
      </c>
      <c r="L704">
        <v>139.51500000000001</v>
      </c>
      <c r="M704">
        <v>69.314300000000003</v>
      </c>
      <c r="N704">
        <v>17.0106</v>
      </c>
      <c r="O704">
        <v>-2.8E-3</v>
      </c>
      <c r="P704">
        <v>245.41200000000001</v>
      </c>
      <c r="Q704">
        <v>0.5958</v>
      </c>
      <c r="R704">
        <v>98.008099999999999</v>
      </c>
      <c r="S704">
        <v>85.047700000000006</v>
      </c>
      <c r="T704">
        <v>1.4686000000000001</v>
      </c>
      <c r="U704" t="s">
        <v>24</v>
      </c>
      <c r="V704" t="s">
        <v>24</v>
      </c>
      <c r="W704">
        <v>6</v>
      </c>
      <c r="X704">
        <v>7</v>
      </c>
      <c r="Y704">
        <v>6</v>
      </c>
      <c r="Z704">
        <v>44.6175</v>
      </c>
      <c r="AA704">
        <v>29.631700000000002</v>
      </c>
      <c r="AB704">
        <v>2.3810000000000002</v>
      </c>
    </row>
    <row r="705" spans="1:28" x14ac:dyDescent="0.25">
      <c r="A705">
        <v>7.0300659999999997</v>
      </c>
      <c r="B705">
        <v>17.314500000000002</v>
      </c>
      <c r="C705">
        <v>9.7000000000000003E-2</v>
      </c>
      <c r="D705">
        <v>2.98E-2</v>
      </c>
      <c r="E705">
        <v>1.9149</v>
      </c>
      <c r="F705">
        <v>0.56769999999999998</v>
      </c>
      <c r="G705">
        <v>7.0300000000000001E-2</v>
      </c>
      <c r="H705">
        <v>1.7000000000000001E-3</v>
      </c>
      <c r="I705">
        <v>17.3202</v>
      </c>
      <c r="J705">
        <v>-4.0500000000000001E-2</v>
      </c>
      <c r="K705">
        <v>17.284700000000001</v>
      </c>
      <c r="L705">
        <v>139.72499999999999</v>
      </c>
      <c r="M705">
        <v>69.424300000000002</v>
      </c>
      <c r="N705">
        <v>17.180400000000002</v>
      </c>
      <c r="O705">
        <v>-2.4000000000000002E-3</v>
      </c>
      <c r="P705">
        <v>247.46990000000002</v>
      </c>
      <c r="Q705">
        <v>0.56459999999999999</v>
      </c>
      <c r="R705">
        <v>98.378500000000003</v>
      </c>
      <c r="S705">
        <v>85.389700000000005</v>
      </c>
      <c r="T705">
        <v>1.4502000000000002</v>
      </c>
      <c r="U705" t="s">
        <v>24</v>
      </c>
      <c r="V705" t="s">
        <v>24</v>
      </c>
      <c r="W705">
        <v>6</v>
      </c>
      <c r="X705">
        <v>7</v>
      </c>
      <c r="Y705">
        <v>6</v>
      </c>
      <c r="Z705">
        <v>44.6556</v>
      </c>
      <c r="AA705">
        <v>29.7486</v>
      </c>
      <c r="AB705">
        <v>2.4390000000000001</v>
      </c>
    </row>
    <row r="706" spans="1:28" x14ac:dyDescent="0.25">
      <c r="A706">
        <v>7.0400660000000004</v>
      </c>
      <c r="B706">
        <v>17.098500000000001</v>
      </c>
      <c r="C706">
        <v>9.01E-2</v>
      </c>
      <c r="D706">
        <v>2.9600000000000001E-2</v>
      </c>
      <c r="E706">
        <v>1.9238000000000002</v>
      </c>
      <c r="F706">
        <v>0.5282</v>
      </c>
      <c r="G706">
        <v>7.0400000000000004E-2</v>
      </c>
      <c r="H706">
        <v>1.7000000000000001E-3</v>
      </c>
      <c r="I706">
        <v>17.104200000000002</v>
      </c>
      <c r="J706">
        <v>-4.0800000000000003E-2</v>
      </c>
      <c r="K706">
        <v>17.068899999999999</v>
      </c>
      <c r="L706">
        <v>139.935</v>
      </c>
      <c r="M706">
        <v>69.534300000000002</v>
      </c>
      <c r="N706">
        <v>16.964200000000002</v>
      </c>
      <c r="O706">
        <v>-2.4000000000000002E-3</v>
      </c>
      <c r="P706">
        <v>243.9693</v>
      </c>
      <c r="Q706">
        <v>0.53120000000000001</v>
      </c>
      <c r="R706">
        <v>97.821600000000004</v>
      </c>
      <c r="S706">
        <v>84.875500000000002</v>
      </c>
      <c r="T706">
        <v>1.4373</v>
      </c>
      <c r="U706" t="s">
        <v>24</v>
      </c>
      <c r="V706" t="s">
        <v>24</v>
      </c>
      <c r="W706">
        <v>6</v>
      </c>
      <c r="X706">
        <v>7</v>
      </c>
      <c r="Y706">
        <v>6</v>
      </c>
      <c r="Z706">
        <v>44.59</v>
      </c>
      <c r="AA706">
        <v>29.257400000000001</v>
      </c>
      <c r="AB706">
        <v>2.3810000000000002</v>
      </c>
    </row>
    <row r="707" spans="1:28" x14ac:dyDescent="0.25">
      <c r="A707">
        <v>7.0500660000000002</v>
      </c>
      <c r="B707">
        <v>16.914000000000001</v>
      </c>
      <c r="C707">
        <v>7.8899999999999998E-2</v>
      </c>
      <c r="D707">
        <v>3.9699999999999999E-2</v>
      </c>
      <c r="E707">
        <v>2.081</v>
      </c>
      <c r="F707">
        <v>0.4632</v>
      </c>
      <c r="G707">
        <v>7.0500000000000007E-2</v>
      </c>
      <c r="H707">
        <v>2.3E-3</v>
      </c>
      <c r="I707">
        <v>16.921600000000002</v>
      </c>
      <c r="J707">
        <v>-3.0800000000000001E-2</v>
      </c>
      <c r="K707">
        <v>16.874300000000002</v>
      </c>
      <c r="L707">
        <v>140.14500000000001</v>
      </c>
      <c r="M707">
        <v>69.644300000000001</v>
      </c>
      <c r="N707">
        <v>16.781400000000001</v>
      </c>
      <c r="O707">
        <v>-1.8000000000000002E-3</v>
      </c>
      <c r="P707">
        <v>240.95880000000002</v>
      </c>
      <c r="Q707">
        <v>0.4703</v>
      </c>
      <c r="R707">
        <v>97.335300000000004</v>
      </c>
      <c r="S707">
        <v>84.426400000000001</v>
      </c>
      <c r="T707">
        <v>1.4072</v>
      </c>
      <c r="U707" t="s">
        <v>24</v>
      </c>
      <c r="V707" t="s">
        <v>24</v>
      </c>
      <c r="W707">
        <v>6</v>
      </c>
      <c r="X707">
        <v>7</v>
      </c>
      <c r="Y707">
        <v>6</v>
      </c>
      <c r="Z707">
        <v>44.5321</v>
      </c>
      <c r="AA707">
        <v>28.6691</v>
      </c>
      <c r="AB707">
        <v>2.3810000000000002</v>
      </c>
    </row>
    <row r="708" spans="1:28" x14ac:dyDescent="0.25">
      <c r="A708">
        <v>7.0600670000000001</v>
      </c>
      <c r="B708">
        <v>16.996500000000001</v>
      </c>
      <c r="C708">
        <v>7.350000000000001E-2</v>
      </c>
      <c r="D708">
        <v>3.9900000000000005E-2</v>
      </c>
      <c r="E708">
        <v>1.8891</v>
      </c>
      <c r="F708">
        <v>0.43210000000000004</v>
      </c>
      <c r="G708">
        <v>7.060000000000001E-2</v>
      </c>
      <c r="H708">
        <v>2.3E-3</v>
      </c>
      <c r="I708">
        <v>17.004000000000001</v>
      </c>
      <c r="J708">
        <v>-3.0700000000000002E-2</v>
      </c>
      <c r="K708">
        <v>16.956600000000002</v>
      </c>
      <c r="L708">
        <v>140.35500000000002</v>
      </c>
      <c r="M708">
        <v>69.754300000000001</v>
      </c>
      <c r="N708">
        <v>16.863700000000001</v>
      </c>
      <c r="O708">
        <v>-1.8000000000000002E-3</v>
      </c>
      <c r="P708">
        <v>241.75840000000002</v>
      </c>
      <c r="Q708">
        <v>0.436</v>
      </c>
      <c r="R708">
        <v>97.501100000000008</v>
      </c>
      <c r="S708">
        <v>84.57950000000001</v>
      </c>
      <c r="T708">
        <v>1.3855000000000002</v>
      </c>
      <c r="U708" t="s">
        <v>24</v>
      </c>
      <c r="V708" t="s">
        <v>24</v>
      </c>
      <c r="W708">
        <v>6</v>
      </c>
      <c r="X708">
        <v>7</v>
      </c>
      <c r="Y708">
        <v>6</v>
      </c>
      <c r="Z708">
        <v>44.547400000000003</v>
      </c>
      <c r="AA708">
        <v>28.614000000000001</v>
      </c>
      <c r="AB708">
        <v>2.4390000000000001</v>
      </c>
    </row>
    <row r="709" spans="1:28" x14ac:dyDescent="0.25">
      <c r="A709">
        <v>7.0700669999999999</v>
      </c>
      <c r="B709">
        <v>16.9101</v>
      </c>
      <c r="C709">
        <v>7.1900000000000006E-2</v>
      </c>
      <c r="D709">
        <v>3.1600000000000003E-2</v>
      </c>
      <c r="E709">
        <v>2.0268999999999999</v>
      </c>
      <c r="F709">
        <v>0.42280000000000001</v>
      </c>
      <c r="G709">
        <v>7.0699999999999999E-2</v>
      </c>
      <c r="H709">
        <v>1.9E-3</v>
      </c>
      <c r="I709">
        <v>16.9161</v>
      </c>
      <c r="J709">
        <v>-3.9100000000000003E-2</v>
      </c>
      <c r="K709">
        <v>16.878500000000003</v>
      </c>
      <c r="L709">
        <v>140.565</v>
      </c>
      <c r="M709">
        <v>69.8643</v>
      </c>
      <c r="N709">
        <v>16.775500000000001</v>
      </c>
      <c r="O709">
        <v>-2.3E-3</v>
      </c>
      <c r="P709">
        <v>240.11580000000001</v>
      </c>
      <c r="Q709">
        <v>0.42830000000000001</v>
      </c>
      <c r="R709">
        <v>97.253700000000009</v>
      </c>
      <c r="S709">
        <v>84.351100000000002</v>
      </c>
      <c r="T709">
        <v>1.383</v>
      </c>
      <c r="U709" t="s">
        <v>24</v>
      </c>
      <c r="V709" t="s">
        <v>24</v>
      </c>
      <c r="W709">
        <v>6</v>
      </c>
      <c r="X709">
        <v>7</v>
      </c>
      <c r="Y709">
        <v>6</v>
      </c>
      <c r="Z709">
        <v>44.516300000000001</v>
      </c>
      <c r="AA709">
        <v>28.446900000000003</v>
      </c>
      <c r="AB709">
        <v>2.2726999999999999</v>
      </c>
    </row>
    <row r="710" spans="1:28" x14ac:dyDescent="0.25">
      <c r="A710">
        <v>7.0800669999999997</v>
      </c>
      <c r="B710">
        <v>16.906200000000002</v>
      </c>
      <c r="C710">
        <v>7.0199999999999999E-2</v>
      </c>
      <c r="D710">
        <v>3.3600000000000005E-2</v>
      </c>
      <c r="E710">
        <v>2.0108000000000001</v>
      </c>
      <c r="F710">
        <v>0.41340000000000005</v>
      </c>
      <c r="G710">
        <v>7.0800000000000002E-2</v>
      </c>
      <c r="H710">
        <v>2E-3</v>
      </c>
      <c r="I710">
        <v>16.912500000000001</v>
      </c>
      <c r="J710">
        <v>-3.7200000000000004E-2</v>
      </c>
      <c r="K710">
        <v>16.872600000000002</v>
      </c>
      <c r="L710">
        <v>140.77500000000001</v>
      </c>
      <c r="M710">
        <v>69.974299999999999</v>
      </c>
      <c r="N710">
        <v>16.771800000000002</v>
      </c>
      <c r="O710">
        <v>-2.2000000000000001E-3</v>
      </c>
      <c r="P710">
        <v>239.68460000000002</v>
      </c>
      <c r="Q710">
        <v>0.41839999999999999</v>
      </c>
      <c r="R710">
        <v>97.208200000000005</v>
      </c>
      <c r="S710">
        <v>84.308999999999997</v>
      </c>
      <c r="T710">
        <v>1.3774</v>
      </c>
      <c r="U710" t="s">
        <v>24</v>
      </c>
      <c r="V710" t="s">
        <v>24</v>
      </c>
      <c r="W710">
        <v>6</v>
      </c>
      <c r="X710">
        <v>7</v>
      </c>
      <c r="Y710">
        <v>6</v>
      </c>
      <c r="Z710">
        <v>44.507899999999999</v>
      </c>
      <c r="AA710">
        <v>28.390700000000002</v>
      </c>
      <c r="AB710">
        <v>2.3256000000000001</v>
      </c>
    </row>
    <row r="711" spans="1:28" x14ac:dyDescent="0.25">
      <c r="A711">
        <v>7.0900670000000003</v>
      </c>
      <c r="B711">
        <v>16.902200000000001</v>
      </c>
      <c r="C711">
        <v>6.9000000000000006E-2</v>
      </c>
      <c r="D711">
        <v>3.4599999999999999E-2</v>
      </c>
      <c r="E711">
        <v>2.0703</v>
      </c>
      <c r="F711">
        <v>0.40679999999999999</v>
      </c>
      <c r="G711">
        <v>7.0900000000000005E-2</v>
      </c>
      <c r="H711">
        <v>2E-3</v>
      </c>
      <c r="I711">
        <v>16.908799999999999</v>
      </c>
      <c r="J711">
        <v>-3.6299999999999999E-2</v>
      </c>
      <c r="K711">
        <v>16.867699999999999</v>
      </c>
      <c r="L711">
        <v>140.98500000000001</v>
      </c>
      <c r="M711">
        <v>70.084299999999999</v>
      </c>
      <c r="N711">
        <v>16.767800000000001</v>
      </c>
      <c r="O711">
        <v>-2.2000000000000001E-3</v>
      </c>
      <c r="P711">
        <v>239.25210000000001</v>
      </c>
      <c r="Q711">
        <v>0.41160000000000002</v>
      </c>
      <c r="R711">
        <v>97.162700000000001</v>
      </c>
      <c r="S711">
        <v>84.26700000000001</v>
      </c>
      <c r="T711">
        <v>1.3736000000000002</v>
      </c>
      <c r="U711" t="s">
        <v>24</v>
      </c>
      <c r="V711" t="s">
        <v>24</v>
      </c>
      <c r="W711">
        <v>6</v>
      </c>
      <c r="X711">
        <v>7</v>
      </c>
      <c r="Y711">
        <v>6</v>
      </c>
      <c r="Z711">
        <v>44.499500000000005</v>
      </c>
      <c r="AA711">
        <v>28.351100000000002</v>
      </c>
      <c r="AB711">
        <v>2.3810000000000002</v>
      </c>
    </row>
    <row r="712" spans="1:28" x14ac:dyDescent="0.25">
      <c r="A712">
        <v>7.1000680000000003</v>
      </c>
      <c r="B712">
        <v>16.894400000000001</v>
      </c>
      <c r="C712">
        <v>6.88E-2</v>
      </c>
      <c r="D712">
        <v>3.2199999999999999E-2</v>
      </c>
      <c r="E712">
        <v>1.9236000000000002</v>
      </c>
      <c r="F712">
        <v>0.40579999999999999</v>
      </c>
      <c r="G712">
        <v>7.1000000000000008E-2</v>
      </c>
      <c r="H712">
        <v>1.9E-3</v>
      </c>
      <c r="I712">
        <v>16.900500000000001</v>
      </c>
      <c r="J712">
        <v>-3.8800000000000001E-2</v>
      </c>
      <c r="K712">
        <v>16.862200000000001</v>
      </c>
      <c r="L712">
        <v>141.19499999999999</v>
      </c>
      <c r="M712">
        <v>70.194299999999998</v>
      </c>
      <c r="N712">
        <v>16.7593</v>
      </c>
      <c r="O712">
        <v>-2.3E-3</v>
      </c>
      <c r="P712">
        <v>238.75590000000003</v>
      </c>
      <c r="Q712">
        <v>0.41060000000000002</v>
      </c>
      <c r="R712">
        <v>97.107600000000005</v>
      </c>
      <c r="S712">
        <v>84.216200000000001</v>
      </c>
      <c r="T712">
        <v>1.3737000000000001</v>
      </c>
      <c r="U712" t="s">
        <v>24</v>
      </c>
      <c r="V712" t="s">
        <v>24</v>
      </c>
      <c r="W712">
        <v>6</v>
      </c>
      <c r="X712">
        <v>7</v>
      </c>
      <c r="Y712">
        <v>6</v>
      </c>
      <c r="Z712">
        <v>44.49</v>
      </c>
      <c r="AA712">
        <v>28.338600000000003</v>
      </c>
      <c r="AB712">
        <v>2.3810000000000002</v>
      </c>
    </row>
    <row r="713" spans="1:28" x14ac:dyDescent="0.25">
      <c r="A713">
        <v>7.1100680000000001</v>
      </c>
      <c r="B713">
        <v>16.8949</v>
      </c>
      <c r="C713">
        <v>6.8600000000000008E-2</v>
      </c>
      <c r="D713">
        <v>4.1700000000000001E-2</v>
      </c>
      <c r="E713">
        <v>1.9758</v>
      </c>
      <c r="F713">
        <v>0.40440000000000004</v>
      </c>
      <c r="G713">
        <v>7.1099999999999997E-2</v>
      </c>
      <c r="H713">
        <v>2.5000000000000001E-3</v>
      </c>
      <c r="I713">
        <v>16.902900000000002</v>
      </c>
      <c r="J713">
        <v>-2.9400000000000003E-2</v>
      </c>
      <c r="K713">
        <v>16.853300000000001</v>
      </c>
      <c r="L713">
        <v>141.405</v>
      </c>
      <c r="M713">
        <v>70.304299999999998</v>
      </c>
      <c r="N713">
        <v>16.761500000000002</v>
      </c>
      <c r="O713">
        <v>-1.8000000000000002E-3</v>
      </c>
      <c r="P713">
        <v>238.41290000000001</v>
      </c>
      <c r="Q713">
        <v>0.4093</v>
      </c>
      <c r="R713">
        <v>97.073300000000003</v>
      </c>
      <c r="S713">
        <v>84.1845</v>
      </c>
      <c r="T713">
        <v>1.3734000000000002</v>
      </c>
      <c r="U713" t="s">
        <v>24</v>
      </c>
      <c r="V713" t="s">
        <v>24</v>
      </c>
      <c r="W713">
        <v>6</v>
      </c>
      <c r="X713">
        <v>7</v>
      </c>
      <c r="Y713">
        <v>6</v>
      </c>
      <c r="Z713">
        <v>44.482900000000001</v>
      </c>
      <c r="AA713">
        <v>28.3367</v>
      </c>
      <c r="AB713">
        <v>2.4390000000000001</v>
      </c>
    </row>
    <row r="714" spans="1:28" x14ac:dyDescent="0.25">
      <c r="A714">
        <v>7.1200679999999998</v>
      </c>
      <c r="B714">
        <v>16.895500000000002</v>
      </c>
      <c r="C714">
        <v>6.8199999999999997E-2</v>
      </c>
      <c r="D714">
        <v>3.5200000000000002E-2</v>
      </c>
      <c r="E714">
        <v>1.9258000000000002</v>
      </c>
      <c r="F714">
        <v>0.40130000000000005</v>
      </c>
      <c r="G714">
        <v>7.1199999999999999E-2</v>
      </c>
      <c r="H714">
        <v>2.1000000000000003E-3</v>
      </c>
      <c r="I714">
        <v>16.902200000000001</v>
      </c>
      <c r="J714">
        <v>-3.6000000000000004E-2</v>
      </c>
      <c r="K714">
        <v>16.860400000000002</v>
      </c>
      <c r="L714">
        <v>141.61500000000001</v>
      </c>
      <c r="M714">
        <v>70.414299999999997</v>
      </c>
      <c r="N714">
        <v>16.7606</v>
      </c>
      <c r="O714">
        <v>-2.2000000000000001E-3</v>
      </c>
      <c r="P714">
        <v>238.02790000000002</v>
      </c>
      <c r="Q714">
        <v>0.40690000000000004</v>
      </c>
      <c r="R714">
        <v>97.039000000000001</v>
      </c>
      <c r="S714">
        <v>84.152799999999999</v>
      </c>
      <c r="T714">
        <v>1.3724000000000001</v>
      </c>
      <c r="U714" t="s">
        <v>24</v>
      </c>
      <c r="V714" t="s">
        <v>24</v>
      </c>
      <c r="W714">
        <v>6</v>
      </c>
      <c r="X714">
        <v>7</v>
      </c>
      <c r="Y714">
        <v>6</v>
      </c>
      <c r="Z714">
        <v>44.475700000000003</v>
      </c>
      <c r="AA714">
        <v>28.328900000000001</v>
      </c>
      <c r="AB714">
        <v>2.3810000000000002</v>
      </c>
    </row>
    <row r="715" spans="1:28" x14ac:dyDescent="0.25">
      <c r="A715">
        <v>7.1300679999999996</v>
      </c>
      <c r="B715">
        <v>16.898400000000002</v>
      </c>
      <c r="C715">
        <v>6.4000000000000001E-2</v>
      </c>
      <c r="D715">
        <v>3.3399999999999999E-2</v>
      </c>
      <c r="E715">
        <v>1.8392000000000002</v>
      </c>
      <c r="F715">
        <v>0.37580000000000002</v>
      </c>
      <c r="G715">
        <v>7.1300000000000002E-2</v>
      </c>
      <c r="H715">
        <v>2E-3</v>
      </c>
      <c r="I715">
        <v>16.904800000000002</v>
      </c>
      <c r="J715">
        <v>-3.7900000000000003E-2</v>
      </c>
      <c r="K715">
        <v>16.865100000000002</v>
      </c>
      <c r="L715">
        <v>141.82500000000002</v>
      </c>
      <c r="M715">
        <v>70.524299999999997</v>
      </c>
      <c r="N715">
        <v>16.762900000000002</v>
      </c>
      <c r="O715">
        <v>-2.3E-3</v>
      </c>
      <c r="P715">
        <v>237.69030000000001</v>
      </c>
      <c r="Q715">
        <v>0.38159999999999999</v>
      </c>
      <c r="R715">
        <v>97.010500000000008</v>
      </c>
      <c r="S715">
        <v>84.126500000000007</v>
      </c>
      <c r="T715">
        <v>1.3562000000000001</v>
      </c>
      <c r="U715" t="s">
        <v>24</v>
      </c>
      <c r="V715" t="s">
        <v>24</v>
      </c>
      <c r="W715">
        <v>6</v>
      </c>
      <c r="X715">
        <v>7</v>
      </c>
      <c r="Y715">
        <v>6</v>
      </c>
      <c r="Z715">
        <v>44.469300000000004</v>
      </c>
      <c r="AA715">
        <v>28.192700000000002</v>
      </c>
      <c r="AB715">
        <v>2.3810000000000002</v>
      </c>
    </row>
    <row r="716" spans="1:28" x14ac:dyDescent="0.25">
      <c r="A716">
        <v>7.1400690000000004</v>
      </c>
      <c r="B716">
        <v>16.917899999999999</v>
      </c>
      <c r="C716">
        <v>6.4000000000000001E-2</v>
      </c>
      <c r="D716">
        <v>3.6500000000000005E-2</v>
      </c>
      <c r="E716">
        <v>1.8891</v>
      </c>
      <c r="F716">
        <v>0.375</v>
      </c>
      <c r="G716">
        <v>7.1400000000000005E-2</v>
      </c>
      <c r="H716">
        <v>2.2000000000000001E-3</v>
      </c>
      <c r="I716">
        <v>16.924900000000001</v>
      </c>
      <c r="J716">
        <v>-3.49E-2</v>
      </c>
      <c r="K716">
        <v>16.881399999999999</v>
      </c>
      <c r="L716">
        <v>142.035</v>
      </c>
      <c r="M716">
        <v>70.63430000000001</v>
      </c>
      <c r="N716">
        <v>16.782800000000002</v>
      </c>
      <c r="O716">
        <v>-2.1000000000000003E-3</v>
      </c>
      <c r="P716">
        <v>237.6019</v>
      </c>
      <c r="Q716">
        <v>0.38109999999999999</v>
      </c>
      <c r="R716">
        <v>97.022800000000004</v>
      </c>
      <c r="S716">
        <v>84.137900000000002</v>
      </c>
      <c r="T716">
        <v>1.3560000000000001</v>
      </c>
      <c r="U716" t="s">
        <v>24</v>
      </c>
      <c r="V716" t="s">
        <v>24</v>
      </c>
      <c r="W716">
        <v>6</v>
      </c>
      <c r="X716">
        <v>7</v>
      </c>
      <c r="Y716">
        <v>6</v>
      </c>
      <c r="Z716">
        <v>44.467400000000005</v>
      </c>
      <c r="AA716">
        <v>28.223200000000002</v>
      </c>
      <c r="AB716">
        <v>2.4390000000000001</v>
      </c>
    </row>
    <row r="717" spans="1:28" x14ac:dyDescent="0.25">
      <c r="A717">
        <v>7.1500690000000002</v>
      </c>
      <c r="B717">
        <v>17.000399999999999</v>
      </c>
      <c r="C717">
        <v>6.3899999999999998E-2</v>
      </c>
      <c r="D717">
        <v>3.5500000000000004E-2</v>
      </c>
      <c r="E717">
        <v>1.9067000000000001</v>
      </c>
      <c r="F717">
        <v>0.37420000000000003</v>
      </c>
      <c r="G717">
        <v>7.1500000000000008E-2</v>
      </c>
      <c r="H717">
        <v>2.1000000000000003E-3</v>
      </c>
      <c r="I717">
        <v>17.007100000000001</v>
      </c>
      <c r="J717">
        <v>-3.6000000000000004E-2</v>
      </c>
      <c r="K717">
        <v>16.9648</v>
      </c>
      <c r="L717">
        <v>142.245</v>
      </c>
      <c r="M717">
        <v>70.74430000000001</v>
      </c>
      <c r="N717">
        <v>16.864900000000002</v>
      </c>
      <c r="O717">
        <v>-2.1000000000000003E-3</v>
      </c>
      <c r="P717">
        <v>238.39230000000001</v>
      </c>
      <c r="Q717">
        <v>0.37909999999999999</v>
      </c>
      <c r="R717">
        <v>97.189000000000007</v>
      </c>
      <c r="S717">
        <v>84.29140000000001</v>
      </c>
      <c r="T717">
        <v>1.3535000000000001</v>
      </c>
      <c r="U717" t="s">
        <v>24</v>
      </c>
      <c r="V717" t="s">
        <v>24</v>
      </c>
      <c r="W717">
        <v>6</v>
      </c>
      <c r="X717">
        <v>7</v>
      </c>
      <c r="Y717">
        <v>6</v>
      </c>
      <c r="Z717">
        <v>44.482800000000005</v>
      </c>
      <c r="AA717">
        <v>28.339100000000002</v>
      </c>
      <c r="AB717">
        <v>2.3810000000000002</v>
      </c>
    </row>
    <row r="718" spans="1:28" x14ac:dyDescent="0.25">
      <c r="A718">
        <v>7.160069</v>
      </c>
      <c r="B718">
        <v>17.177099999999999</v>
      </c>
      <c r="C718">
        <v>6.3899999999999998E-2</v>
      </c>
      <c r="D718">
        <v>3.5900000000000001E-2</v>
      </c>
      <c r="E718">
        <v>1.8946000000000001</v>
      </c>
      <c r="F718">
        <v>0.37340000000000001</v>
      </c>
      <c r="G718">
        <v>7.1599999999999997E-2</v>
      </c>
      <c r="H718">
        <v>2.1000000000000003E-3</v>
      </c>
      <c r="I718">
        <v>17.183900000000001</v>
      </c>
      <c r="J718">
        <v>-3.5700000000000003E-2</v>
      </c>
      <c r="K718">
        <v>17.141100000000002</v>
      </c>
      <c r="L718">
        <v>142.45500000000001</v>
      </c>
      <c r="M718">
        <v>70.854300000000009</v>
      </c>
      <c r="N718">
        <v>17.041399999999999</v>
      </c>
      <c r="O718">
        <v>-2.1000000000000003E-3</v>
      </c>
      <c r="P718">
        <v>240.51390000000001</v>
      </c>
      <c r="Q718">
        <v>0.37480000000000002</v>
      </c>
      <c r="R718">
        <v>97.582599999999999</v>
      </c>
      <c r="S718">
        <v>84.654800000000009</v>
      </c>
      <c r="T718">
        <v>1.3475000000000001</v>
      </c>
      <c r="U718" t="s">
        <v>24</v>
      </c>
      <c r="V718" t="s">
        <v>24</v>
      </c>
      <c r="W718">
        <v>6</v>
      </c>
      <c r="X718">
        <v>7</v>
      </c>
      <c r="Y718">
        <v>6</v>
      </c>
      <c r="Z718">
        <v>44.523800000000001</v>
      </c>
      <c r="AA718">
        <v>28.5807</v>
      </c>
      <c r="AB718">
        <v>2.3810000000000002</v>
      </c>
    </row>
    <row r="719" spans="1:28" x14ac:dyDescent="0.25">
      <c r="A719">
        <v>7.1700689999999998</v>
      </c>
      <c r="B719">
        <v>17.228100000000001</v>
      </c>
      <c r="C719">
        <v>6.3800000000000009E-2</v>
      </c>
      <c r="D719">
        <v>3.6900000000000002E-2</v>
      </c>
      <c r="E719">
        <v>1.8547</v>
      </c>
      <c r="F719">
        <v>0.37270000000000003</v>
      </c>
      <c r="G719">
        <v>7.17E-2</v>
      </c>
      <c r="H719">
        <v>2.1000000000000003E-3</v>
      </c>
      <c r="I719">
        <v>17.235099999999999</v>
      </c>
      <c r="J719">
        <v>-3.4800000000000005E-2</v>
      </c>
      <c r="K719">
        <v>17.191200000000002</v>
      </c>
      <c r="L719">
        <v>142.66500000000002</v>
      </c>
      <c r="M719">
        <v>70.964300000000009</v>
      </c>
      <c r="N719">
        <v>17.092500000000001</v>
      </c>
      <c r="O719">
        <v>-2E-3</v>
      </c>
      <c r="P719">
        <v>240.86</v>
      </c>
      <c r="Q719">
        <v>0.37340000000000001</v>
      </c>
      <c r="R719">
        <v>97.670300000000012</v>
      </c>
      <c r="S719">
        <v>84.735799999999998</v>
      </c>
      <c r="T719">
        <v>1.3460000000000001</v>
      </c>
      <c r="U719" t="s">
        <v>24</v>
      </c>
      <c r="V719" t="s">
        <v>24</v>
      </c>
      <c r="W719">
        <v>6</v>
      </c>
      <c r="X719">
        <v>7</v>
      </c>
      <c r="Y719">
        <v>6</v>
      </c>
      <c r="Z719">
        <v>44.5304</v>
      </c>
      <c r="AA719">
        <v>28.6525</v>
      </c>
      <c r="AB719">
        <v>2.4390000000000001</v>
      </c>
    </row>
    <row r="720" spans="1:28" x14ac:dyDescent="0.25">
      <c r="A720">
        <v>7.1800689999999996</v>
      </c>
      <c r="B720">
        <v>17.294900000000002</v>
      </c>
      <c r="C720">
        <v>6.3399999999999998E-2</v>
      </c>
      <c r="D720">
        <v>3.61E-2</v>
      </c>
      <c r="E720">
        <v>2.0617000000000001</v>
      </c>
      <c r="F720">
        <v>0.37</v>
      </c>
      <c r="G720">
        <v>7.1800000000000003E-2</v>
      </c>
      <c r="H720">
        <v>2.1000000000000003E-3</v>
      </c>
      <c r="I720">
        <v>17.3017</v>
      </c>
      <c r="J720">
        <v>-3.5700000000000003E-2</v>
      </c>
      <c r="K720">
        <v>17.258700000000001</v>
      </c>
      <c r="L720">
        <v>142.875</v>
      </c>
      <c r="M720">
        <v>71.074300000000008</v>
      </c>
      <c r="N720">
        <v>17.158899999999999</v>
      </c>
      <c r="O720">
        <v>-2.1000000000000003E-3</v>
      </c>
      <c r="P720">
        <v>241.4213</v>
      </c>
      <c r="Q720">
        <v>0.36960000000000004</v>
      </c>
      <c r="R720">
        <v>97.795400000000001</v>
      </c>
      <c r="S720">
        <v>84.851300000000009</v>
      </c>
      <c r="T720">
        <v>1.3426</v>
      </c>
      <c r="U720" t="s">
        <v>24</v>
      </c>
      <c r="V720" t="s">
        <v>24</v>
      </c>
      <c r="W720">
        <v>6</v>
      </c>
      <c r="X720">
        <v>7</v>
      </c>
      <c r="Y720">
        <v>6</v>
      </c>
      <c r="Z720">
        <v>44.541200000000003</v>
      </c>
      <c r="AA720">
        <v>28.7331</v>
      </c>
      <c r="AB720">
        <v>2.2726999999999999</v>
      </c>
    </row>
    <row r="721" spans="1:28" x14ac:dyDescent="0.25">
      <c r="A721">
        <v>7.1900700000000004</v>
      </c>
      <c r="B721">
        <v>17.369400000000002</v>
      </c>
      <c r="C721">
        <v>6.2700000000000006E-2</v>
      </c>
      <c r="D721">
        <v>3.73E-2</v>
      </c>
      <c r="E721">
        <v>1.8041</v>
      </c>
      <c r="F721">
        <v>0.36560000000000004</v>
      </c>
      <c r="G721">
        <v>7.1900000000000006E-2</v>
      </c>
      <c r="H721">
        <v>2.1000000000000003E-3</v>
      </c>
      <c r="I721">
        <v>17.3765</v>
      </c>
      <c r="J721">
        <v>-3.4599999999999999E-2</v>
      </c>
      <c r="K721">
        <v>17.332100000000001</v>
      </c>
      <c r="L721">
        <v>143.08500000000001</v>
      </c>
      <c r="M721">
        <v>71.184300000000007</v>
      </c>
      <c r="N721">
        <v>17.233499999999999</v>
      </c>
      <c r="O721">
        <v>-2E-3</v>
      </c>
      <c r="P721">
        <v>242.09630000000001</v>
      </c>
      <c r="Q721">
        <v>0.3639</v>
      </c>
      <c r="R721">
        <v>97.938700000000011</v>
      </c>
      <c r="S721">
        <v>84.98360000000001</v>
      </c>
      <c r="T721">
        <v>1.3377000000000001</v>
      </c>
      <c r="U721" t="s">
        <v>24</v>
      </c>
      <c r="V721" t="s">
        <v>24</v>
      </c>
      <c r="W721">
        <v>6</v>
      </c>
      <c r="X721">
        <v>7</v>
      </c>
      <c r="Y721">
        <v>6</v>
      </c>
      <c r="Z721">
        <v>44.554000000000002</v>
      </c>
      <c r="AA721">
        <v>28.813600000000001</v>
      </c>
      <c r="AB721">
        <v>2.4390000000000001</v>
      </c>
    </row>
    <row r="722" spans="1:28" x14ac:dyDescent="0.25">
      <c r="A722">
        <v>7.2000700000000002</v>
      </c>
      <c r="B722">
        <v>17.3066</v>
      </c>
      <c r="C722">
        <v>6.1800000000000001E-2</v>
      </c>
      <c r="D722">
        <v>3.8900000000000004E-2</v>
      </c>
      <c r="E722">
        <v>1.9406000000000001</v>
      </c>
      <c r="F722">
        <v>0.36000000000000004</v>
      </c>
      <c r="G722">
        <v>7.2000000000000008E-2</v>
      </c>
      <c r="H722">
        <v>2.2000000000000001E-3</v>
      </c>
      <c r="I722">
        <v>17.314</v>
      </c>
      <c r="J722">
        <v>-3.3100000000000004E-2</v>
      </c>
      <c r="K722">
        <v>17.267700000000001</v>
      </c>
      <c r="L722">
        <v>143.29500000000002</v>
      </c>
      <c r="M722">
        <v>71.294300000000007</v>
      </c>
      <c r="N722">
        <v>17.1707</v>
      </c>
      <c r="O722">
        <v>-1.9E-3</v>
      </c>
      <c r="P722">
        <v>240.84310000000002</v>
      </c>
      <c r="Q722">
        <v>0.35980000000000001</v>
      </c>
      <c r="R722">
        <v>97.753100000000003</v>
      </c>
      <c r="S722">
        <v>84.812200000000004</v>
      </c>
      <c r="T722">
        <v>1.3366</v>
      </c>
      <c r="U722" t="s">
        <v>24</v>
      </c>
      <c r="V722" t="s">
        <v>24</v>
      </c>
      <c r="W722">
        <v>6</v>
      </c>
      <c r="X722">
        <v>7</v>
      </c>
      <c r="Y722">
        <v>6</v>
      </c>
      <c r="Z722">
        <v>44.529900000000005</v>
      </c>
      <c r="AA722">
        <v>28.700300000000002</v>
      </c>
      <c r="AB722">
        <v>2.2726999999999999</v>
      </c>
    </row>
    <row r="723" spans="1:28" x14ac:dyDescent="0.25">
      <c r="A723">
        <v>7.21007</v>
      </c>
      <c r="B723">
        <v>17.3184</v>
      </c>
      <c r="C723">
        <v>6.13E-2</v>
      </c>
      <c r="D723">
        <v>4.07E-2</v>
      </c>
      <c r="E723">
        <v>2.0362</v>
      </c>
      <c r="F723">
        <v>0.35680000000000001</v>
      </c>
      <c r="G723">
        <v>7.2099999999999997E-2</v>
      </c>
      <c r="H723">
        <v>2.3E-3</v>
      </c>
      <c r="I723">
        <v>17.3261</v>
      </c>
      <c r="J723">
        <v>-3.1400000000000004E-2</v>
      </c>
      <c r="K723">
        <v>17.277699999999999</v>
      </c>
      <c r="L723">
        <v>143.505</v>
      </c>
      <c r="M723">
        <v>71.404300000000006</v>
      </c>
      <c r="N723">
        <v>17.182600000000001</v>
      </c>
      <c r="O723">
        <v>-1.8000000000000002E-3</v>
      </c>
      <c r="P723">
        <v>240.6387</v>
      </c>
      <c r="Q723">
        <v>0.35650000000000004</v>
      </c>
      <c r="R723">
        <v>97.746200000000002</v>
      </c>
      <c r="S723">
        <v>84.805800000000005</v>
      </c>
      <c r="T723">
        <v>1.3346</v>
      </c>
      <c r="U723" t="s">
        <v>24</v>
      </c>
      <c r="V723" t="s">
        <v>24</v>
      </c>
      <c r="W723">
        <v>6</v>
      </c>
      <c r="X723">
        <v>7</v>
      </c>
      <c r="Y723">
        <v>6</v>
      </c>
      <c r="Z723">
        <v>44.5259</v>
      </c>
      <c r="AA723">
        <v>28.702000000000002</v>
      </c>
      <c r="AB723">
        <v>2.4390000000000001</v>
      </c>
    </row>
    <row r="724" spans="1:28" x14ac:dyDescent="0.25">
      <c r="A724">
        <v>7.2200699999999998</v>
      </c>
      <c r="B724">
        <v>17.192800000000002</v>
      </c>
      <c r="C724">
        <v>5.9200000000000003E-2</v>
      </c>
      <c r="D724">
        <v>4.36E-2</v>
      </c>
      <c r="E724">
        <v>1.9278000000000002</v>
      </c>
      <c r="F724">
        <v>0.34460000000000002</v>
      </c>
      <c r="G724">
        <v>7.22E-2</v>
      </c>
      <c r="H724">
        <v>2.5000000000000001E-3</v>
      </c>
      <c r="I724">
        <v>17.2011</v>
      </c>
      <c r="J724">
        <v>-2.86E-2</v>
      </c>
      <c r="K724">
        <v>17.149100000000001</v>
      </c>
      <c r="L724">
        <v>143.715</v>
      </c>
      <c r="M724">
        <v>71.514300000000006</v>
      </c>
      <c r="N724">
        <v>17.057400000000001</v>
      </c>
      <c r="O724">
        <v>-1.7000000000000001E-3</v>
      </c>
      <c r="P724">
        <v>238.51670000000001</v>
      </c>
      <c r="Q724">
        <v>0.3468</v>
      </c>
      <c r="R724">
        <v>97.408900000000003</v>
      </c>
      <c r="S724">
        <v>84.494399999999999</v>
      </c>
      <c r="T724">
        <v>1.3309</v>
      </c>
      <c r="U724" t="s">
        <v>24</v>
      </c>
      <c r="V724" t="s">
        <v>24</v>
      </c>
      <c r="W724">
        <v>6</v>
      </c>
      <c r="X724">
        <v>7</v>
      </c>
      <c r="Y724">
        <v>6</v>
      </c>
      <c r="Z724">
        <v>44.4848</v>
      </c>
      <c r="AA724">
        <v>28.461300000000001</v>
      </c>
      <c r="AB724">
        <v>2.2726999999999999</v>
      </c>
    </row>
    <row r="725" spans="1:28" x14ac:dyDescent="0.25">
      <c r="A725">
        <v>7.2300709999999997</v>
      </c>
      <c r="B725">
        <v>17.1417</v>
      </c>
      <c r="C725">
        <v>5.91E-2</v>
      </c>
      <c r="D725">
        <v>4.5600000000000002E-2</v>
      </c>
      <c r="E725">
        <v>1.8895000000000002</v>
      </c>
      <c r="F725">
        <v>0.34440000000000004</v>
      </c>
      <c r="G725">
        <v>7.2300000000000003E-2</v>
      </c>
      <c r="H725">
        <v>2.7000000000000001E-3</v>
      </c>
      <c r="I725">
        <v>17.150400000000001</v>
      </c>
      <c r="J725">
        <v>-2.6700000000000002E-2</v>
      </c>
      <c r="K725">
        <v>17.0961</v>
      </c>
      <c r="L725">
        <v>143.92500000000001</v>
      </c>
      <c r="M725">
        <v>71.624300000000005</v>
      </c>
      <c r="N725">
        <v>17.006499999999999</v>
      </c>
      <c r="O725">
        <v>-1.6000000000000001E-3</v>
      </c>
      <c r="P725">
        <v>237.4402</v>
      </c>
      <c r="Q725">
        <v>0.34750000000000003</v>
      </c>
      <c r="R725">
        <v>97.250500000000002</v>
      </c>
      <c r="S725">
        <v>84.348100000000002</v>
      </c>
      <c r="T725">
        <v>1.333</v>
      </c>
      <c r="U725" t="s">
        <v>24</v>
      </c>
      <c r="V725" t="s">
        <v>24</v>
      </c>
      <c r="W725">
        <v>6</v>
      </c>
      <c r="X725">
        <v>7</v>
      </c>
      <c r="Y725">
        <v>6</v>
      </c>
      <c r="Z725">
        <v>44.463700000000003</v>
      </c>
      <c r="AA725">
        <v>28.395100000000003</v>
      </c>
      <c r="AB725">
        <v>2.3810000000000002</v>
      </c>
    </row>
    <row r="726" spans="1:28" x14ac:dyDescent="0.25">
      <c r="A726">
        <v>7.2400710000000004</v>
      </c>
      <c r="B726">
        <v>17.063200000000002</v>
      </c>
      <c r="C726">
        <v>5.91E-2</v>
      </c>
      <c r="D726">
        <v>4.4400000000000002E-2</v>
      </c>
      <c r="E726">
        <v>2.0859000000000001</v>
      </c>
      <c r="F726">
        <v>0.34470000000000001</v>
      </c>
      <c r="G726">
        <v>7.2400000000000006E-2</v>
      </c>
      <c r="H726">
        <v>2.6000000000000003E-3</v>
      </c>
      <c r="I726">
        <v>17.0717</v>
      </c>
      <c r="J726">
        <v>-2.8000000000000001E-2</v>
      </c>
      <c r="K726">
        <v>17.018800000000002</v>
      </c>
      <c r="L726">
        <v>144.13500000000002</v>
      </c>
      <c r="M726">
        <v>71.734300000000005</v>
      </c>
      <c r="N726">
        <v>16.927500000000002</v>
      </c>
      <c r="O726">
        <v>-1.7000000000000001E-3</v>
      </c>
      <c r="P726">
        <v>235.9753</v>
      </c>
      <c r="Q726">
        <v>0.34920000000000001</v>
      </c>
      <c r="R726">
        <v>97.024900000000002</v>
      </c>
      <c r="S726">
        <v>84.139800000000008</v>
      </c>
      <c r="T726">
        <v>1.3364</v>
      </c>
      <c r="U726" t="s">
        <v>24</v>
      </c>
      <c r="V726" t="s">
        <v>24</v>
      </c>
      <c r="W726">
        <v>6</v>
      </c>
      <c r="X726">
        <v>7</v>
      </c>
      <c r="Y726">
        <v>6</v>
      </c>
      <c r="Z726">
        <v>44.435100000000006</v>
      </c>
      <c r="AA726">
        <v>28.294700000000002</v>
      </c>
      <c r="AB726">
        <v>2.3256000000000001</v>
      </c>
    </row>
    <row r="727" spans="1:28" x14ac:dyDescent="0.25">
      <c r="A727">
        <v>7.2500710000000002</v>
      </c>
      <c r="B727">
        <v>17.063200000000002</v>
      </c>
      <c r="C727">
        <v>5.8900000000000001E-2</v>
      </c>
      <c r="D727">
        <v>4.82E-2</v>
      </c>
      <c r="E727">
        <v>1.8336000000000001</v>
      </c>
      <c r="F727">
        <v>0.34329999999999999</v>
      </c>
      <c r="G727">
        <v>7.2500000000000009E-2</v>
      </c>
      <c r="H727">
        <v>2.8E-3</v>
      </c>
      <c r="I727">
        <v>17.072400000000002</v>
      </c>
      <c r="J727">
        <v>-2.4300000000000002E-2</v>
      </c>
      <c r="K727">
        <v>17.015000000000001</v>
      </c>
      <c r="L727">
        <v>144.345</v>
      </c>
      <c r="M727">
        <v>71.844300000000004</v>
      </c>
      <c r="N727">
        <v>16.928000000000001</v>
      </c>
      <c r="O727">
        <v>-1.4E-3</v>
      </c>
      <c r="P727">
        <v>235.62100000000001</v>
      </c>
      <c r="Q727">
        <v>0.34800000000000003</v>
      </c>
      <c r="R727">
        <v>96.990000000000009</v>
      </c>
      <c r="S727">
        <v>84.107600000000005</v>
      </c>
      <c r="T727">
        <v>1.3361000000000001</v>
      </c>
      <c r="U727" t="s">
        <v>24</v>
      </c>
      <c r="V727" t="s">
        <v>24</v>
      </c>
      <c r="W727">
        <v>6</v>
      </c>
      <c r="X727">
        <v>7</v>
      </c>
      <c r="Y727">
        <v>6</v>
      </c>
      <c r="Z727">
        <v>44.428000000000004</v>
      </c>
      <c r="AA727">
        <v>28.291800000000002</v>
      </c>
      <c r="AB727">
        <v>2.2726999999999999</v>
      </c>
    </row>
    <row r="728" spans="1:28" x14ac:dyDescent="0.25">
      <c r="A728">
        <v>7.2600709999999999</v>
      </c>
      <c r="B728">
        <v>17.000399999999999</v>
      </c>
      <c r="C728">
        <v>5.8700000000000002E-2</v>
      </c>
      <c r="D728">
        <v>4.36E-2</v>
      </c>
      <c r="E728">
        <v>1.8962000000000001</v>
      </c>
      <c r="F728">
        <v>0.34140000000000004</v>
      </c>
      <c r="G728">
        <v>7.2599999999999998E-2</v>
      </c>
      <c r="H728">
        <v>2.6000000000000003E-3</v>
      </c>
      <c r="I728">
        <v>17.008700000000001</v>
      </c>
      <c r="J728">
        <v>-2.9000000000000001E-2</v>
      </c>
      <c r="K728">
        <v>16.956700000000001</v>
      </c>
      <c r="L728">
        <v>144.55500000000001</v>
      </c>
      <c r="M728">
        <v>71.954300000000003</v>
      </c>
      <c r="N728">
        <v>16.864100000000001</v>
      </c>
      <c r="O728">
        <v>-1.7000000000000001E-3</v>
      </c>
      <c r="P728">
        <v>234.37280000000001</v>
      </c>
      <c r="Q728">
        <v>0.34810000000000002</v>
      </c>
      <c r="R728">
        <v>96.802000000000007</v>
      </c>
      <c r="S728">
        <v>83.933999999999997</v>
      </c>
      <c r="T728">
        <v>1.3381000000000001</v>
      </c>
      <c r="U728" t="s">
        <v>24</v>
      </c>
      <c r="V728" t="s">
        <v>24</v>
      </c>
      <c r="W728">
        <v>6</v>
      </c>
      <c r="X728">
        <v>7</v>
      </c>
      <c r="Y728">
        <v>6</v>
      </c>
      <c r="Z728">
        <v>44.403500000000001</v>
      </c>
      <c r="AA728">
        <v>28.204700000000003</v>
      </c>
      <c r="AB728">
        <v>2.4390000000000001</v>
      </c>
    </row>
    <row r="729" spans="1:28" x14ac:dyDescent="0.25">
      <c r="A729">
        <v>7.2700719999999999</v>
      </c>
      <c r="B729">
        <v>16.999300000000002</v>
      </c>
      <c r="C729">
        <v>5.8300000000000005E-2</v>
      </c>
      <c r="D729">
        <v>4.58E-2</v>
      </c>
      <c r="E729">
        <v>2.0207999999999999</v>
      </c>
      <c r="F729">
        <v>0.33729999999999999</v>
      </c>
      <c r="G729">
        <v>7.2700000000000001E-2</v>
      </c>
      <c r="H729">
        <v>2.7000000000000001E-3</v>
      </c>
      <c r="I729">
        <v>17.007999999999999</v>
      </c>
      <c r="J729">
        <v>-2.69E-2</v>
      </c>
      <c r="K729">
        <v>16.953500000000002</v>
      </c>
      <c r="L729">
        <v>144.76500000000001</v>
      </c>
      <c r="M729">
        <v>72.064300000000003</v>
      </c>
      <c r="N729">
        <v>16.863199999999999</v>
      </c>
      <c r="O729">
        <v>-1.6000000000000001E-3</v>
      </c>
      <c r="P729">
        <v>234.0026</v>
      </c>
      <c r="Q729">
        <v>0.34560000000000002</v>
      </c>
      <c r="R729">
        <v>96.764499999999998</v>
      </c>
      <c r="S729">
        <v>83.899300000000011</v>
      </c>
      <c r="T729">
        <v>1.3369</v>
      </c>
      <c r="U729" t="s">
        <v>24</v>
      </c>
      <c r="V729" t="s">
        <v>24</v>
      </c>
      <c r="W729">
        <v>6</v>
      </c>
      <c r="X729">
        <v>7</v>
      </c>
      <c r="Y729">
        <v>6</v>
      </c>
      <c r="Z729">
        <v>44.396100000000004</v>
      </c>
      <c r="AA729">
        <v>28.192500000000003</v>
      </c>
      <c r="AB729">
        <v>2.2726999999999999</v>
      </c>
    </row>
    <row r="730" spans="1:28" x14ac:dyDescent="0.25">
      <c r="A730">
        <v>7.2800719999999997</v>
      </c>
      <c r="B730">
        <v>17.023</v>
      </c>
      <c r="C730">
        <v>5.6100000000000004E-2</v>
      </c>
      <c r="D730">
        <v>4.3400000000000001E-2</v>
      </c>
      <c r="E730">
        <v>1.9422000000000001</v>
      </c>
      <c r="F730">
        <v>0.32270000000000004</v>
      </c>
      <c r="G730">
        <v>7.2800000000000004E-2</v>
      </c>
      <c r="H730">
        <v>2.6000000000000003E-3</v>
      </c>
      <c r="I730">
        <v>17.031300000000002</v>
      </c>
      <c r="J730">
        <v>-2.9400000000000003E-2</v>
      </c>
      <c r="K730">
        <v>16.979600000000001</v>
      </c>
      <c r="L730">
        <v>144.97499999999999</v>
      </c>
      <c r="M730">
        <v>72.174300000000002</v>
      </c>
      <c r="N730">
        <v>16.886300000000002</v>
      </c>
      <c r="O730">
        <v>-1.7000000000000001E-3</v>
      </c>
      <c r="P730">
        <v>233.96550000000002</v>
      </c>
      <c r="Q730">
        <v>0.33200000000000002</v>
      </c>
      <c r="R730">
        <v>96.787500000000009</v>
      </c>
      <c r="S730">
        <v>83.920600000000007</v>
      </c>
      <c r="T730">
        <v>1.3271000000000002</v>
      </c>
      <c r="U730" t="s">
        <v>24</v>
      </c>
      <c r="V730" t="s">
        <v>24</v>
      </c>
      <c r="W730">
        <v>6</v>
      </c>
      <c r="X730">
        <v>7</v>
      </c>
      <c r="Y730">
        <v>6</v>
      </c>
      <c r="Z730">
        <v>44.395500000000006</v>
      </c>
      <c r="AA730">
        <v>28.1477</v>
      </c>
      <c r="AB730">
        <v>2.4390000000000001</v>
      </c>
    </row>
    <row r="731" spans="1:28" x14ac:dyDescent="0.25">
      <c r="A731">
        <v>7.2900720000000003</v>
      </c>
      <c r="B731">
        <v>17.046700000000001</v>
      </c>
      <c r="C731">
        <v>5.4700000000000006E-2</v>
      </c>
      <c r="D731">
        <v>4.4200000000000003E-2</v>
      </c>
      <c r="E731">
        <v>1.9428000000000001</v>
      </c>
      <c r="F731">
        <v>0.313</v>
      </c>
      <c r="G731">
        <v>7.2900000000000006E-2</v>
      </c>
      <c r="H731">
        <v>2.6000000000000003E-3</v>
      </c>
      <c r="I731">
        <v>17.055099999999999</v>
      </c>
      <c r="J731">
        <v>-2.87E-2</v>
      </c>
      <c r="K731">
        <v>17.002500000000001</v>
      </c>
      <c r="L731">
        <v>145.185</v>
      </c>
      <c r="M731">
        <v>72.284300000000002</v>
      </c>
      <c r="N731">
        <v>16.91</v>
      </c>
      <c r="O731">
        <v>-1.7000000000000001E-3</v>
      </c>
      <c r="P731">
        <v>233.93690000000001</v>
      </c>
      <c r="Q731">
        <v>0.32369999999999999</v>
      </c>
      <c r="R731">
        <v>96.810600000000008</v>
      </c>
      <c r="S731">
        <v>83.941900000000004</v>
      </c>
      <c r="T731">
        <v>1.3210000000000002</v>
      </c>
      <c r="U731" t="s">
        <v>24</v>
      </c>
      <c r="V731" t="s">
        <v>24</v>
      </c>
      <c r="W731">
        <v>7</v>
      </c>
      <c r="X731">
        <v>7</v>
      </c>
      <c r="Y731">
        <v>7</v>
      </c>
      <c r="Z731">
        <v>44.3949</v>
      </c>
      <c r="AA731">
        <v>28.134400000000003</v>
      </c>
      <c r="AB731">
        <v>2.2726999999999999</v>
      </c>
    </row>
    <row r="732" spans="1:28" x14ac:dyDescent="0.25">
      <c r="A732">
        <v>7.3000720000000001</v>
      </c>
      <c r="B732">
        <v>17.0946</v>
      </c>
      <c r="C732">
        <v>5.3400000000000003E-2</v>
      </c>
      <c r="D732">
        <v>4.4400000000000002E-2</v>
      </c>
      <c r="E732">
        <v>1.9781000000000002</v>
      </c>
      <c r="F732">
        <v>0.30330000000000001</v>
      </c>
      <c r="G732">
        <v>7.3000000000000009E-2</v>
      </c>
      <c r="H732">
        <v>2.6000000000000003E-3</v>
      </c>
      <c r="I732">
        <v>17.103100000000001</v>
      </c>
      <c r="J732">
        <v>-2.86E-2</v>
      </c>
      <c r="K732">
        <v>17.0502</v>
      </c>
      <c r="L732">
        <v>145.39500000000001</v>
      </c>
      <c r="M732">
        <v>72.394300000000001</v>
      </c>
      <c r="N732">
        <v>16.957699999999999</v>
      </c>
      <c r="O732">
        <v>-1.7000000000000001E-3</v>
      </c>
      <c r="P732">
        <v>234.24040000000002</v>
      </c>
      <c r="Q732">
        <v>0.31490000000000001</v>
      </c>
      <c r="R732">
        <v>96.892300000000006</v>
      </c>
      <c r="S732">
        <v>84.017300000000006</v>
      </c>
      <c r="T732">
        <v>1.3140000000000001</v>
      </c>
      <c r="U732" t="s">
        <v>24</v>
      </c>
      <c r="V732" t="s">
        <v>24</v>
      </c>
      <c r="W732">
        <v>7</v>
      </c>
      <c r="X732">
        <v>7</v>
      </c>
      <c r="Y732">
        <v>7</v>
      </c>
      <c r="Z732">
        <v>44.4009</v>
      </c>
      <c r="AA732">
        <v>28.153100000000002</v>
      </c>
      <c r="AB732">
        <v>2.3256000000000001</v>
      </c>
    </row>
    <row r="733" spans="1:28" x14ac:dyDescent="0.25">
      <c r="A733">
        <v>7.3100719999999999</v>
      </c>
      <c r="B733">
        <v>17.4284</v>
      </c>
      <c r="C733">
        <v>5.3600000000000002E-2</v>
      </c>
      <c r="D733">
        <v>4.3400000000000001E-2</v>
      </c>
      <c r="E733">
        <v>1.9491000000000001</v>
      </c>
      <c r="F733">
        <v>0.30220000000000002</v>
      </c>
      <c r="G733">
        <v>7.3099999999999998E-2</v>
      </c>
      <c r="H733">
        <v>2.5000000000000001E-3</v>
      </c>
      <c r="I733">
        <v>17.436600000000002</v>
      </c>
      <c r="J733">
        <v>-2.9700000000000001E-2</v>
      </c>
      <c r="K733">
        <v>17.384900000000002</v>
      </c>
      <c r="L733">
        <v>145.60500000000002</v>
      </c>
      <c r="M733">
        <v>72.504300000000001</v>
      </c>
      <c r="N733">
        <v>17.291</v>
      </c>
      <c r="O733">
        <v>-1.7000000000000001E-3</v>
      </c>
      <c r="P733">
        <v>238.48250000000002</v>
      </c>
      <c r="Q733">
        <v>0.31030000000000002</v>
      </c>
      <c r="R733">
        <v>97.659900000000007</v>
      </c>
      <c r="S733">
        <v>84.726100000000002</v>
      </c>
      <c r="T733">
        <v>1.3039000000000001</v>
      </c>
      <c r="U733" t="s">
        <v>24</v>
      </c>
      <c r="V733" t="s">
        <v>24</v>
      </c>
      <c r="W733">
        <v>7</v>
      </c>
      <c r="X733">
        <v>7</v>
      </c>
      <c r="Y733">
        <v>7</v>
      </c>
      <c r="Z733">
        <v>44.484100000000005</v>
      </c>
      <c r="AA733">
        <v>28.615200000000002</v>
      </c>
      <c r="AB733">
        <v>2.3810000000000002</v>
      </c>
    </row>
    <row r="734" spans="1:28" x14ac:dyDescent="0.25">
      <c r="A734">
        <v>7.3200729999999998</v>
      </c>
      <c r="B734">
        <v>17.828800000000001</v>
      </c>
      <c r="C734">
        <v>5.2400000000000002E-2</v>
      </c>
      <c r="D734">
        <v>4.4000000000000004E-2</v>
      </c>
      <c r="E734">
        <v>1.7599</v>
      </c>
      <c r="F734">
        <v>0.29310000000000003</v>
      </c>
      <c r="G734">
        <v>7.3200000000000001E-2</v>
      </c>
      <c r="H734">
        <v>2.5000000000000001E-3</v>
      </c>
      <c r="I734">
        <v>17.837199999999999</v>
      </c>
      <c r="J734">
        <v>-2.92E-2</v>
      </c>
      <c r="K734">
        <v>17.784800000000001</v>
      </c>
      <c r="L734">
        <v>145.815</v>
      </c>
      <c r="M734">
        <v>72.6143</v>
      </c>
      <c r="N734">
        <v>17.691400000000002</v>
      </c>
      <c r="O734">
        <v>-1.6000000000000001E-3</v>
      </c>
      <c r="P734">
        <v>243.63490000000002</v>
      </c>
      <c r="Q734">
        <v>0.29610000000000003</v>
      </c>
      <c r="R734">
        <v>98.567900000000009</v>
      </c>
      <c r="S734">
        <v>85.564599999999999</v>
      </c>
      <c r="T734">
        <v>1.2851000000000001</v>
      </c>
      <c r="U734" t="s">
        <v>24</v>
      </c>
      <c r="V734" t="s">
        <v>24</v>
      </c>
      <c r="W734">
        <v>7</v>
      </c>
      <c r="X734">
        <v>7</v>
      </c>
      <c r="Y734">
        <v>7</v>
      </c>
      <c r="Z734">
        <v>44.582900000000002</v>
      </c>
      <c r="AA734">
        <v>29.1067</v>
      </c>
      <c r="AB734">
        <v>2.3256000000000001</v>
      </c>
    </row>
    <row r="735" spans="1:28" x14ac:dyDescent="0.25">
      <c r="A735">
        <v>7.3300729999999996</v>
      </c>
      <c r="B735">
        <v>18.425599999999999</v>
      </c>
      <c r="C735">
        <v>5.11E-2</v>
      </c>
      <c r="D735">
        <v>4.36E-2</v>
      </c>
      <c r="E735">
        <v>2.0489000000000002</v>
      </c>
      <c r="F735">
        <v>0.28439999999999999</v>
      </c>
      <c r="G735">
        <v>7.3300000000000004E-2</v>
      </c>
      <c r="H735">
        <v>2.4000000000000002E-3</v>
      </c>
      <c r="I735">
        <v>18.433900000000001</v>
      </c>
      <c r="J735">
        <v>-2.9700000000000001E-2</v>
      </c>
      <c r="K735">
        <v>18.382000000000001</v>
      </c>
      <c r="L735">
        <v>146.02500000000001</v>
      </c>
      <c r="M735">
        <v>72.724299999999999</v>
      </c>
      <c r="N735">
        <v>18.2879</v>
      </c>
      <c r="O735">
        <v>-1.6000000000000001E-3</v>
      </c>
      <c r="P735">
        <v>251.46860000000001</v>
      </c>
      <c r="Q735">
        <v>0.27950000000000003</v>
      </c>
      <c r="R735">
        <v>99.899500000000003</v>
      </c>
      <c r="S735">
        <v>86.794200000000004</v>
      </c>
      <c r="T735">
        <v>1.2601</v>
      </c>
      <c r="U735" t="s">
        <v>24</v>
      </c>
      <c r="V735" t="s">
        <v>24</v>
      </c>
      <c r="W735">
        <v>7</v>
      </c>
      <c r="X735">
        <v>7</v>
      </c>
      <c r="Y735">
        <v>7</v>
      </c>
      <c r="Z735">
        <v>44.7286</v>
      </c>
      <c r="AA735">
        <v>29.856000000000002</v>
      </c>
      <c r="AB735">
        <v>2.3810000000000002</v>
      </c>
    </row>
    <row r="736" spans="1:28" x14ac:dyDescent="0.25">
      <c r="A736">
        <v>7.3400730000000003</v>
      </c>
      <c r="B736">
        <v>18.523700000000002</v>
      </c>
      <c r="C736">
        <v>5.1000000000000004E-2</v>
      </c>
      <c r="D736">
        <v>4.07E-2</v>
      </c>
      <c r="E736">
        <v>2.0831</v>
      </c>
      <c r="F736">
        <v>0.28210000000000002</v>
      </c>
      <c r="G736">
        <v>7.3400000000000007E-2</v>
      </c>
      <c r="H736">
        <v>2.2000000000000001E-3</v>
      </c>
      <c r="I736">
        <v>18.531500000000001</v>
      </c>
      <c r="J736">
        <v>-3.27E-2</v>
      </c>
      <c r="K736">
        <v>18.4831</v>
      </c>
      <c r="L736">
        <v>146.23500000000001</v>
      </c>
      <c r="M736">
        <v>72.834299999999999</v>
      </c>
      <c r="N736">
        <v>18.385200000000001</v>
      </c>
      <c r="O736">
        <v>-1.8000000000000002E-3</v>
      </c>
      <c r="P736">
        <v>252.42570000000001</v>
      </c>
      <c r="Q736">
        <v>0.27740000000000004</v>
      </c>
      <c r="R736">
        <v>100.08550000000001</v>
      </c>
      <c r="S736">
        <v>86.965900000000005</v>
      </c>
      <c r="T736">
        <v>1.2570000000000001</v>
      </c>
      <c r="U736" t="s">
        <v>24</v>
      </c>
      <c r="V736" t="s">
        <v>24</v>
      </c>
      <c r="W736">
        <v>7</v>
      </c>
      <c r="X736">
        <v>7</v>
      </c>
      <c r="Y736">
        <v>7</v>
      </c>
      <c r="Z736">
        <v>44.746200000000002</v>
      </c>
      <c r="AA736">
        <v>29.986700000000003</v>
      </c>
      <c r="AB736">
        <v>2.2726999999999999</v>
      </c>
    </row>
    <row r="737" spans="1:28" x14ac:dyDescent="0.25">
      <c r="A737">
        <v>7.3500730000000001</v>
      </c>
      <c r="B737">
        <v>18.661200000000001</v>
      </c>
      <c r="C737">
        <v>5.0900000000000001E-2</v>
      </c>
      <c r="D737">
        <v>4.3300000000000005E-2</v>
      </c>
      <c r="E737">
        <v>1.8860000000000001</v>
      </c>
      <c r="F737">
        <v>0.28029999999999999</v>
      </c>
      <c r="G737">
        <v>7.350000000000001E-2</v>
      </c>
      <c r="H737">
        <v>2.3E-3</v>
      </c>
      <c r="I737">
        <v>18.6694</v>
      </c>
      <c r="J737">
        <v>-3.0200000000000001E-2</v>
      </c>
      <c r="K737">
        <v>18.617900000000002</v>
      </c>
      <c r="L737">
        <v>146.44499999999999</v>
      </c>
      <c r="M737">
        <v>72.944299999999998</v>
      </c>
      <c r="N737">
        <v>18.5229</v>
      </c>
      <c r="O737">
        <v>-1.6000000000000001E-3</v>
      </c>
      <c r="P737">
        <v>253.93280000000001</v>
      </c>
      <c r="Q737">
        <v>0.2747</v>
      </c>
      <c r="R737">
        <v>100.35770000000001</v>
      </c>
      <c r="S737">
        <v>87.217300000000009</v>
      </c>
      <c r="T737">
        <v>1.2525000000000002</v>
      </c>
      <c r="U737" t="s">
        <v>24</v>
      </c>
      <c r="V737" t="s">
        <v>24</v>
      </c>
      <c r="W737">
        <v>7</v>
      </c>
      <c r="X737">
        <v>7</v>
      </c>
      <c r="Y737">
        <v>7</v>
      </c>
      <c r="Z737">
        <v>44.773400000000002</v>
      </c>
      <c r="AA737">
        <v>30.1691</v>
      </c>
      <c r="AB737">
        <v>2.3256000000000001</v>
      </c>
    </row>
    <row r="738" spans="1:28" x14ac:dyDescent="0.25">
      <c r="A738">
        <v>7.360074</v>
      </c>
      <c r="B738">
        <v>18.688600000000001</v>
      </c>
      <c r="C738">
        <v>5.0700000000000002E-2</v>
      </c>
      <c r="D738">
        <v>4.1500000000000002E-2</v>
      </c>
      <c r="E738">
        <v>1.9406000000000001</v>
      </c>
      <c r="F738">
        <v>0.27829999999999999</v>
      </c>
      <c r="G738">
        <v>7.3599999999999999E-2</v>
      </c>
      <c r="H738">
        <v>2.2000000000000001E-3</v>
      </c>
      <c r="I738">
        <v>18.6965</v>
      </c>
      <c r="J738">
        <v>-3.2100000000000004E-2</v>
      </c>
      <c r="K738">
        <v>18.647200000000002</v>
      </c>
      <c r="L738">
        <v>146.655</v>
      </c>
      <c r="M738">
        <v>73.054299999999998</v>
      </c>
      <c r="N738">
        <v>18.549900000000001</v>
      </c>
      <c r="O738">
        <v>-1.7000000000000001E-3</v>
      </c>
      <c r="P738">
        <v>253.91910000000001</v>
      </c>
      <c r="Q738">
        <v>0.2732</v>
      </c>
      <c r="R738">
        <v>100.3844</v>
      </c>
      <c r="S738">
        <v>87.241900000000001</v>
      </c>
      <c r="T738">
        <v>1.2513000000000001</v>
      </c>
      <c r="U738" t="s">
        <v>24</v>
      </c>
      <c r="V738" t="s">
        <v>24</v>
      </c>
      <c r="W738">
        <v>7</v>
      </c>
      <c r="X738">
        <v>7</v>
      </c>
      <c r="Y738">
        <v>7</v>
      </c>
      <c r="Z738">
        <v>44.773200000000003</v>
      </c>
      <c r="AA738">
        <v>30.202400000000001</v>
      </c>
      <c r="AB738">
        <v>2.3810000000000002</v>
      </c>
    </row>
    <row r="739" spans="1:28" x14ac:dyDescent="0.25">
      <c r="A739">
        <v>7.3700739999999998</v>
      </c>
      <c r="B739">
        <v>19.026300000000003</v>
      </c>
      <c r="C739">
        <v>5.0500000000000003E-2</v>
      </c>
      <c r="D739">
        <v>3.7700000000000004E-2</v>
      </c>
      <c r="E739">
        <v>1.9781000000000002</v>
      </c>
      <c r="F739">
        <v>0.27650000000000002</v>
      </c>
      <c r="G739">
        <v>7.3700000000000002E-2</v>
      </c>
      <c r="H739">
        <v>2E-3</v>
      </c>
      <c r="I739">
        <v>19.0335</v>
      </c>
      <c r="J739">
        <v>-3.6000000000000004E-2</v>
      </c>
      <c r="K739">
        <v>18.988600000000002</v>
      </c>
      <c r="L739">
        <v>146.86500000000001</v>
      </c>
      <c r="M739">
        <v>73.164299999999997</v>
      </c>
      <c r="N739">
        <v>18.886600000000001</v>
      </c>
      <c r="O739">
        <v>-1.9E-3</v>
      </c>
      <c r="P739">
        <v>258.13990000000001</v>
      </c>
      <c r="Q739">
        <v>0.26719999999999999</v>
      </c>
      <c r="R739">
        <v>101.09310000000001</v>
      </c>
      <c r="S739">
        <v>87.896300000000011</v>
      </c>
      <c r="T739">
        <v>1.2402</v>
      </c>
      <c r="U739" t="s">
        <v>24</v>
      </c>
      <c r="V739" t="s">
        <v>24</v>
      </c>
      <c r="W739">
        <v>7</v>
      </c>
      <c r="X739">
        <v>7</v>
      </c>
      <c r="Y739">
        <v>7</v>
      </c>
      <c r="Z739">
        <v>44.8489</v>
      </c>
      <c r="AA739">
        <v>30.6464</v>
      </c>
      <c r="AB739">
        <v>2.3256000000000001</v>
      </c>
    </row>
    <row r="740" spans="1:28" x14ac:dyDescent="0.25">
      <c r="A740">
        <v>7.3800739999999996</v>
      </c>
      <c r="B740">
        <v>18.586600000000001</v>
      </c>
      <c r="C740">
        <v>5.0100000000000006E-2</v>
      </c>
      <c r="D740">
        <v>3.4599999999999999E-2</v>
      </c>
      <c r="E740">
        <v>1.9067000000000001</v>
      </c>
      <c r="F740">
        <v>0.27429999999999999</v>
      </c>
      <c r="G740">
        <v>7.3800000000000004E-2</v>
      </c>
      <c r="H740">
        <v>1.9E-3</v>
      </c>
      <c r="I740">
        <v>18.5931</v>
      </c>
      <c r="J740">
        <v>-3.9199999999999999E-2</v>
      </c>
      <c r="K740">
        <v>18.552</v>
      </c>
      <c r="L740">
        <v>147.07500000000002</v>
      </c>
      <c r="M740">
        <v>73.274299999999997</v>
      </c>
      <c r="N740">
        <v>18.446100000000001</v>
      </c>
      <c r="O740">
        <v>-2.1000000000000003E-3</v>
      </c>
      <c r="P740">
        <v>251.74</v>
      </c>
      <c r="Q740">
        <v>0.2717</v>
      </c>
      <c r="R740">
        <v>100.08850000000001</v>
      </c>
      <c r="S740">
        <v>86.968699999999998</v>
      </c>
      <c r="T740">
        <v>1.2532000000000001</v>
      </c>
      <c r="U740" t="s">
        <v>24</v>
      </c>
      <c r="V740" t="s">
        <v>24</v>
      </c>
      <c r="W740">
        <v>7</v>
      </c>
      <c r="X740">
        <v>7</v>
      </c>
      <c r="Y740">
        <v>7</v>
      </c>
      <c r="Z740">
        <v>44.734000000000002</v>
      </c>
      <c r="AA740">
        <v>30.0548</v>
      </c>
      <c r="AB740">
        <v>2.3810000000000002</v>
      </c>
    </row>
    <row r="741" spans="1:28" x14ac:dyDescent="0.25">
      <c r="A741">
        <v>7.3900740000000003</v>
      </c>
      <c r="B741">
        <v>18.351000000000003</v>
      </c>
      <c r="C741">
        <v>4.99E-2</v>
      </c>
      <c r="D741">
        <v>3.8900000000000004E-2</v>
      </c>
      <c r="E741">
        <v>2.1677</v>
      </c>
      <c r="F741">
        <v>0.27360000000000001</v>
      </c>
      <c r="G741">
        <v>7.3900000000000007E-2</v>
      </c>
      <c r="H741">
        <v>2.1000000000000003E-3</v>
      </c>
      <c r="I741">
        <v>18.3584</v>
      </c>
      <c r="J741">
        <v>-3.5000000000000003E-2</v>
      </c>
      <c r="K741">
        <v>18.312100000000001</v>
      </c>
      <c r="L741">
        <v>147.285</v>
      </c>
      <c r="M741">
        <v>73.38430000000001</v>
      </c>
      <c r="N741">
        <v>18.211100000000002</v>
      </c>
      <c r="O741">
        <v>-1.9E-3</v>
      </c>
      <c r="P741">
        <v>248.1609</v>
      </c>
      <c r="Q741">
        <v>0.2742</v>
      </c>
      <c r="R741">
        <v>99.525000000000006</v>
      </c>
      <c r="S741">
        <v>86.448400000000007</v>
      </c>
      <c r="T741">
        <v>1.2607000000000002</v>
      </c>
      <c r="U741" t="s">
        <v>24</v>
      </c>
      <c r="V741" t="s">
        <v>24</v>
      </c>
      <c r="W741">
        <v>7</v>
      </c>
      <c r="X741">
        <v>7</v>
      </c>
      <c r="Y741">
        <v>7</v>
      </c>
      <c r="Z741">
        <v>44.667999999999999</v>
      </c>
      <c r="AA741">
        <v>29.740100000000002</v>
      </c>
      <c r="AB741">
        <v>2.3256000000000001</v>
      </c>
    </row>
    <row r="742" spans="1:28" x14ac:dyDescent="0.25">
      <c r="A742">
        <v>7.400074</v>
      </c>
      <c r="B742">
        <v>18.303900000000002</v>
      </c>
      <c r="C742">
        <v>4.99E-2</v>
      </c>
      <c r="D742">
        <v>3.7499999999999999E-2</v>
      </c>
      <c r="E742">
        <v>1.9185000000000001</v>
      </c>
      <c r="F742">
        <v>0.2742</v>
      </c>
      <c r="G742">
        <v>7.400000000000001E-2</v>
      </c>
      <c r="H742">
        <v>2.1000000000000003E-3</v>
      </c>
      <c r="I742">
        <v>18.311</v>
      </c>
      <c r="J742">
        <v>-3.6500000000000005E-2</v>
      </c>
      <c r="K742">
        <v>18.266400000000001</v>
      </c>
      <c r="L742">
        <v>147.495</v>
      </c>
      <c r="M742">
        <v>73.49430000000001</v>
      </c>
      <c r="N742">
        <v>18.163500000000003</v>
      </c>
      <c r="O742">
        <v>-2E-3</v>
      </c>
      <c r="P742">
        <v>247.1421</v>
      </c>
      <c r="Q742">
        <v>0.27460000000000001</v>
      </c>
      <c r="R742">
        <v>99.384200000000007</v>
      </c>
      <c r="S742">
        <v>86.318300000000008</v>
      </c>
      <c r="T742">
        <v>1.2625</v>
      </c>
      <c r="U742" t="s">
        <v>24</v>
      </c>
      <c r="V742" t="s">
        <v>24</v>
      </c>
      <c r="W742">
        <v>7</v>
      </c>
      <c r="X742">
        <v>7</v>
      </c>
      <c r="Y742">
        <v>7</v>
      </c>
      <c r="Z742">
        <v>44.649100000000004</v>
      </c>
      <c r="AA742">
        <v>29.680200000000003</v>
      </c>
      <c r="AB742">
        <v>2.3810000000000002</v>
      </c>
    </row>
    <row r="743" spans="1:28" x14ac:dyDescent="0.25">
      <c r="A743">
        <v>7.410075</v>
      </c>
      <c r="B743">
        <v>18.0212</v>
      </c>
      <c r="C743">
        <v>5.0599999999999999E-2</v>
      </c>
      <c r="D743">
        <v>3.5500000000000004E-2</v>
      </c>
      <c r="E743">
        <v>1.9462000000000002</v>
      </c>
      <c r="F743">
        <v>0.27900000000000003</v>
      </c>
      <c r="G743">
        <v>7.4099999999999999E-2</v>
      </c>
      <c r="H743">
        <v>2E-3</v>
      </c>
      <c r="I743">
        <v>18.028000000000002</v>
      </c>
      <c r="J743">
        <v>-3.8600000000000002E-2</v>
      </c>
      <c r="K743">
        <v>17.985700000000001</v>
      </c>
      <c r="L743">
        <v>147.70500000000001</v>
      </c>
      <c r="M743">
        <v>73.604200000000006</v>
      </c>
      <c r="N743">
        <v>17.880200000000002</v>
      </c>
      <c r="O743">
        <v>-2.2000000000000001E-3</v>
      </c>
      <c r="P743">
        <v>242.92410000000001</v>
      </c>
      <c r="Q743">
        <v>0.28270000000000001</v>
      </c>
      <c r="R743">
        <v>98.7042</v>
      </c>
      <c r="S743">
        <v>85.690400000000011</v>
      </c>
      <c r="T743">
        <v>1.2755000000000001</v>
      </c>
      <c r="U743" t="s">
        <v>24</v>
      </c>
      <c r="V743" t="s">
        <v>24</v>
      </c>
      <c r="W743">
        <v>7</v>
      </c>
      <c r="X743">
        <v>7</v>
      </c>
      <c r="Y743">
        <v>7</v>
      </c>
      <c r="Z743">
        <v>44.569800000000001</v>
      </c>
      <c r="AA743">
        <v>29.335900000000002</v>
      </c>
      <c r="AB743">
        <v>2.2726999999999999</v>
      </c>
    </row>
    <row r="744" spans="1:28" x14ac:dyDescent="0.25">
      <c r="A744">
        <v>7.4200749999999998</v>
      </c>
      <c r="B744">
        <v>17.754200000000001</v>
      </c>
      <c r="C744">
        <v>5.1200000000000002E-2</v>
      </c>
      <c r="D744">
        <v>3.9300000000000002E-2</v>
      </c>
      <c r="E744">
        <v>2.0672999999999999</v>
      </c>
      <c r="F744">
        <v>0.28400000000000003</v>
      </c>
      <c r="G744">
        <v>7.4200000000000002E-2</v>
      </c>
      <c r="H744">
        <v>2.2000000000000001E-3</v>
      </c>
      <c r="I744">
        <v>17.761700000000001</v>
      </c>
      <c r="J744">
        <v>-3.49E-2</v>
      </c>
      <c r="K744">
        <v>17.7149</v>
      </c>
      <c r="L744">
        <v>147.91500000000002</v>
      </c>
      <c r="M744">
        <v>73.714200000000005</v>
      </c>
      <c r="N744">
        <v>17.613800000000001</v>
      </c>
      <c r="O744">
        <v>-2E-3</v>
      </c>
      <c r="P744">
        <v>238.94660000000002</v>
      </c>
      <c r="Q744">
        <v>0.2908</v>
      </c>
      <c r="R744">
        <v>98.05080000000001</v>
      </c>
      <c r="S744">
        <v>85.087100000000007</v>
      </c>
      <c r="T744">
        <v>1.2881</v>
      </c>
      <c r="U744" t="s">
        <v>24</v>
      </c>
      <c r="V744" t="s">
        <v>24</v>
      </c>
      <c r="W744">
        <v>7</v>
      </c>
      <c r="X744">
        <v>7</v>
      </c>
      <c r="Y744">
        <v>7</v>
      </c>
      <c r="Z744">
        <v>44.493400000000001</v>
      </c>
      <c r="AA744">
        <v>29.010900000000003</v>
      </c>
      <c r="AB744">
        <v>2.3256000000000001</v>
      </c>
    </row>
    <row r="745" spans="1:28" x14ac:dyDescent="0.25">
      <c r="A745">
        <v>7.4300750000000004</v>
      </c>
      <c r="B745">
        <v>17.691400000000002</v>
      </c>
      <c r="C745">
        <v>5.4300000000000001E-2</v>
      </c>
      <c r="D745">
        <v>3.7499999999999999E-2</v>
      </c>
      <c r="E745">
        <v>1.9406000000000001</v>
      </c>
      <c r="F745">
        <v>0.30260000000000004</v>
      </c>
      <c r="G745">
        <v>7.4300000000000005E-2</v>
      </c>
      <c r="H745">
        <v>2.1000000000000003E-3</v>
      </c>
      <c r="I745">
        <v>17.698499999999999</v>
      </c>
      <c r="J745">
        <v>-3.6799999999999999E-2</v>
      </c>
      <c r="K745">
        <v>17.6539</v>
      </c>
      <c r="L745">
        <v>148.125</v>
      </c>
      <c r="M745">
        <v>73.824200000000005</v>
      </c>
      <c r="N745">
        <v>17.5504</v>
      </c>
      <c r="O745">
        <v>-2.1000000000000003E-3</v>
      </c>
      <c r="P745">
        <v>237.73220000000001</v>
      </c>
      <c r="Q745">
        <v>0.3095</v>
      </c>
      <c r="R745">
        <v>97.869700000000009</v>
      </c>
      <c r="S745">
        <v>84.919899999999998</v>
      </c>
      <c r="T745">
        <v>1.3045</v>
      </c>
      <c r="U745" t="s">
        <v>24</v>
      </c>
      <c r="V745" t="s">
        <v>24</v>
      </c>
      <c r="W745">
        <v>7</v>
      </c>
      <c r="X745">
        <v>7</v>
      </c>
      <c r="Y745">
        <v>7</v>
      </c>
      <c r="Z745">
        <v>44.469900000000003</v>
      </c>
      <c r="AA745">
        <v>29.052000000000003</v>
      </c>
      <c r="AB745">
        <v>2.3810000000000002</v>
      </c>
    </row>
    <row r="746" spans="1:28" x14ac:dyDescent="0.25">
      <c r="A746">
        <v>7.4400750000000002</v>
      </c>
      <c r="B746">
        <v>17.605</v>
      </c>
      <c r="C746">
        <v>5.6000000000000001E-2</v>
      </c>
      <c r="D746">
        <v>4.2900000000000001E-2</v>
      </c>
      <c r="E746">
        <v>2.1045000000000003</v>
      </c>
      <c r="F746">
        <v>0.31370000000000003</v>
      </c>
      <c r="G746">
        <v>7.4400000000000008E-2</v>
      </c>
      <c r="H746">
        <v>2.4000000000000002E-3</v>
      </c>
      <c r="I746">
        <v>17.613199999999999</v>
      </c>
      <c r="J746">
        <v>-3.15E-2</v>
      </c>
      <c r="K746">
        <v>17.562200000000001</v>
      </c>
      <c r="L746">
        <v>148.33500000000001</v>
      </c>
      <c r="M746">
        <v>73.934200000000004</v>
      </c>
      <c r="N746">
        <v>17.4648</v>
      </c>
      <c r="O746">
        <v>-1.8000000000000002E-3</v>
      </c>
      <c r="P746">
        <v>236.22120000000001</v>
      </c>
      <c r="Q746">
        <v>0.32050000000000001</v>
      </c>
      <c r="R746">
        <v>97.6327</v>
      </c>
      <c r="S746">
        <v>84.701000000000008</v>
      </c>
      <c r="T746">
        <v>1.3151000000000002</v>
      </c>
      <c r="U746" t="s">
        <v>24</v>
      </c>
      <c r="V746" t="s">
        <v>24</v>
      </c>
      <c r="W746">
        <v>7</v>
      </c>
      <c r="X746">
        <v>7</v>
      </c>
      <c r="Y746">
        <v>7</v>
      </c>
      <c r="Z746">
        <v>44.440000000000005</v>
      </c>
      <c r="AA746">
        <v>29.004000000000001</v>
      </c>
      <c r="AB746">
        <v>2.3256000000000001</v>
      </c>
    </row>
    <row r="747" spans="1:28" x14ac:dyDescent="0.25">
      <c r="A747">
        <v>7.4500760000000001</v>
      </c>
      <c r="B747">
        <v>17.675699999999999</v>
      </c>
      <c r="C747">
        <v>5.6000000000000001E-2</v>
      </c>
      <c r="D747">
        <v>4.07E-2</v>
      </c>
      <c r="E747">
        <v>1.9422000000000001</v>
      </c>
      <c r="F747">
        <v>0.315</v>
      </c>
      <c r="G747">
        <v>7.4499999999999997E-2</v>
      </c>
      <c r="H747">
        <v>2.3E-3</v>
      </c>
      <c r="I747">
        <v>17.683400000000002</v>
      </c>
      <c r="J747">
        <v>-3.3800000000000004E-2</v>
      </c>
      <c r="K747">
        <v>17.635000000000002</v>
      </c>
      <c r="L747">
        <v>148.54500000000002</v>
      </c>
      <c r="M747">
        <v>74.044200000000004</v>
      </c>
      <c r="N747">
        <v>17.5349</v>
      </c>
      <c r="O747">
        <v>-1.9E-3</v>
      </c>
      <c r="P747">
        <v>236.81630000000001</v>
      </c>
      <c r="Q747">
        <v>0.31930000000000003</v>
      </c>
      <c r="R747">
        <v>97.765000000000001</v>
      </c>
      <c r="S747">
        <v>84.8232</v>
      </c>
      <c r="T747">
        <v>1.3133000000000001</v>
      </c>
      <c r="U747" t="s">
        <v>24</v>
      </c>
      <c r="V747" t="s">
        <v>24</v>
      </c>
      <c r="W747">
        <v>7</v>
      </c>
      <c r="X747">
        <v>7</v>
      </c>
      <c r="Y747">
        <v>7</v>
      </c>
      <c r="Z747">
        <v>44.451799999999999</v>
      </c>
      <c r="AA747">
        <v>29.104400000000002</v>
      </c>
      <c r="AB747">
        <v>2.3810000000000002</v>
      </c>
    </row>
    <row r="748" spans="1:28" x14ac:dyDescent="0.25">
      <c r="A748">
        <v>7.4600759999999999</v>
      </c>
      <c r="B748">
        <v>17.593299999999999</v>
      </c>
      <c r="C748">
        <v>5.5900000000000005E-2</v>
      </c>
      <c r="D748">
        <v>3.5900000000000001E-2</v>
      </c>
      <c r="E748">
        <v>1.9185000000000001</v>
      </c>
      <c r="F748">
        <v>0.31530000000000002</v>
      </c>
      <c r="G748">
        <v>7.46E-2</v>
      </c>
      <c r="H748">
        <v>2E-3</v>
      </c>
      <c r="I748">
        <v>17.600100000000001</v>
      </c>
      <c r="J748">
        <v>-3.8700000000000005E-2</v>
      </c>
      <c r="K748">
        <v>17.557300000000001</v>
      </c>
      <c r="L748">
        <v>148.755</v>
      </c>
      <c r="M748">
        <v>74.154200000000003</v>
      </c>
      <c r="N748">
        <v>17.4513</v>
      </c>
      <c r="O748">
        <v>-2.2000000000000001E-3</v>
      </c>
      <c r="P748">
        <v>235.3382</v>
      </c>
      <c r="Q748">
        <v>0.32050000000000001</v>
      </c>
      <c r="R748">
        <v>97.537100000000009</v>
      </c>
      <c r="S748">
        <v>84.612700000000004</v>
      </c>
      <c r="T748">
        <v>1.3165</v>
      </c>
      <c r="U748" t="s">
        <v>24</v>
      </c>
      <c r="V748" t="s">
        <v>24</v>
      </c>
      <c r="W748">
        <v>7</v>
      </c>
      <c r="X748">
        <v>7</v>
      </c>
      <c r="Y748">
        <v>7</v>
      </c>
      <c r="Z748">
        <v>44.423000000000002</v>
      </c>
      <c r="AA748">
        <v>28.996200000000002</v>
      </c>
      <c r="AB748">
        <v>2.3256000000000001</v>
      </c>
    </row>
    <row r="749" spans="1:28" x14ac:dyDescent="0.25">
      <c r="A749">
        <v>7.4700759999999997</v>
      </c>
      <c r="B749">
        <v>17.587</v>
      </c>
      <c r="C749">
        <v>5.5900000000000005E-2</v>
      </c>
      <c r="D749">
        <v>4.0100000000000004E-2</v>
      </c>
      <c r="E749">
        <v>2.0831</v>
      </c>
      <c r="F749">
        <v>0.31540000000000001</v>
      </c>
      <c r="G749">
        <v>7.4700000000000003E-2</v>
      </c>
      <c r="H749">
        <v>2.3E-3</v>
      </c>
      <c r="I749">
        <v>17.5946</v>
      </c>
      <c r="J749">
        <v>-3.4599999999999999E-2</v>
      </c>
      <c r="K749">
        <v>17.546900000000001</v>
      </c>
      <c r="L749">
        <v>148.965</v>
      </c>
      <c r="M749">
        <v>74.264200000000002</v>
      </c>
      <c r="N749">
        <v>17.445600000000002</v>
      </c>
      <c r="O749">
        <v>-2E-3</v>
      </c>
      <c r="P749">
        <v>234.9127</v>
      </c>
      <c r="Q749">
        <v>0.32020000000000004</v>
      </c>
      <c r="R749">
        <v>97.488399999999999</v>
      </c>
      <c r="S749">
        <v>84.567800000000005</v>
      </c>
      <c r="T749">
        <v>1.3169</v>
      </c>
      <c r="U749" t="s">
        <v>24</v>
      </c>
      <c r="V749" t="s">
        <v>24</v>
      </c>
      <c r="W749">
        <v>7</v>
      </c>
      <c r="X749">
        <v>7</v>
      </c>
      <c r="Y749">
        <v>7</v>
      </c>
      <c r="Z749">
        <v>44.414400000000001</v>
      </c>
      <c r="AA749">
        <v>28.989800000000002</v>
      </c>
      <c r="AB749">
        <v>2.3810000000000002</v>
      </c>
    </row>
    <row r="750" spans="1:28" x14ac:dyDescent="0.25">
      <c r="A750">
        <v>7.4800760000000004</v>
      </c>
      <c r="B750">
        <v>17.587600000000002</v>
      </c>
      <c r="C750">
        <v>5.57E-2</v>
      </c>
      <c r="D750">
        <v>4.0899999999999999E-2</v>
      </c>
      <c r="E750">
        <v>1.9804000000000002</v>
      </c>
      <c r="F750">
        <v>0.31470000000000004</v>
      </c>
      <c r="G750">
        <v>7.4800000000000005E-2</v>
      </c>
      <c r="H750">
        <v>2.3E-3</v>
      </c>
      <c r="I750">
        <v>17.595400000000001</v>
      </c>
      <c r="J750">
        <v>-3.39E-2</v>
      </c>
      <c r="K750">
        <v>17.546700000000001</v>
      </c>
      <c r="L750">
        <v>149.17500000000001</v>
      </c>
      <c r="M750">
        <v>74.374200000000002</v>
      </c>
      <c r="N750">
        <v>17.446200000000001</v>
      </c>
      <c r="O750">
        <v>-1.9E-3</v>
      </c>
      <c r="P750">
        <v>234.5729</v>
      </c>
      <c r="Q750">
        <v>0.31930000000000003</v>
      </c>
      <c r="R750">
        <v>97.456100000000006</v>
      </c>
      <c r="S750">
        <v>84.538000000000011</v>
      </c>
      <c r="T750">
        <v>1.3168</v>
      </c>
      <c r="U750" t="s">
        <v>24</v>
      </c>
      <c r="V750" t="s">
        <v>24</v>
      </c>
      <c r="W750">
        <v>7</v>
      </c>
      <c r="X750">
        <v>7</v>
      </c>
      <c r="Y750">
        <v>7</v>
      </c>
      <c r="Z750">
        <v>44.407700000000006</v>
      </c>
      <c r="AA750">
        <v>28.989800000000002</v>
      </c>
      <c r="AB750">
        <v>2.3256000000000001</v>
      </c>
    </row>
    <row r="751" spans="1:28" x14ac:dyDescent="0.25">
      <c r="A751">
        <v>7.4900770000000003</v>
      </c>
      <c r="B751">
        <v>17.588200000000001</v>
      </c>
      <c r="C751">
        <v>5.5200000000000006E-2</v>
      </c>
      <c r="D751">
        <v>4.3099999999999999E-2</v>
      </c>
      <c r="E751">
        <v>2.0489000000000002</v>
      </c>
      <c r="F751">
        <v>0.31170000000000003</v>
      </c>
      <c r="G751">
        <v>7.4900000000000008E-2</v>
      </c>
      <c r="H751">
        <v>2.4000000000000002E-3</v>
      </c>
      <c r="I751">
        <v>17.596399999999999</v>
      </c>
      <c r="J751">
        <v>-3.1800000000000002E-2</v>
      </c>
      <c r="K751">
        <v>17.545200000000001</v>
      </c>
      <c r="L751">
        <v>149.38500000000002</v>
      </c>
      <c r="M751">
        <v>74.484200000000001</v>
      </c>
      <c r="N751">
        <v>17.446999999999999</v>
      </c>
      <c r="O751">
        <v>-1.8000000000000002E-3</v>
      </c>
      <c r="P751">
        <v>234.23770000000002</v>
      </c>
      <c r="Q751">
        <v>0.3165</v>
      </c>
      <c r="R751">
        <v>97.423900000000003</v>
      </c>
      <c r="S751">
        <v>84.508200000000002</v>
      </c>
      <c r="T751">
        <v>1.3152000000000001</v>
      </c>
      <c r="U751" t="s">
        <v>24</v>
      </c>
      <c r="V751" t="s">
        <v>24</v>
      </c>
      <c r="W751">
        <v>7</v>
      </c>
      <c r="X751">
        <v>7</v>
      </c>
      <c r="Y751">
        <v>7</v>
      </c>
      <c r="Z751">
        <v>44.4009</v>
      </c>
      <c r="AA751">
        <v>28.976900000000001</v>
      </c>
      <c r="AB751">
        <v>2.2726999999999999</v>
      </c>
    </row>
    <row r="752" spans="1:28" x14ac:dyDescent="0.25">
      <c r="A752">
        <v>7.5000770000000001</v>
      </c>
      <c r="B752">
        <v>17.6129</v>
      </c>
      <c r="C752">
        <v>5.4200000000000005E-2</v>
      </c>
      <c r="D752">
        <v>4.0899999999999999E-2</v>
      </c>
      <c r="E752">
        <v>1.8915000000000002</v>
      </c>
      <c r="F752">
        <v>0.30560000000000004</v>
      </c>
      <c r="G752">
        <v>7.4999999999999997E-2</v>
      </c>
      <c r="H752">
        <v>2.3E-3</v>
      </c>
      <c r="I752">
        <v>17.6206</v>
      </c>
      <c r="J752">
        <v>-3.4099999999999998E-2</v>
      </c>
      <c r="K752">
        <v>17.571999999999999</v>
      </c>
      <c r="L752">
        <v>149.595</v>
      </c>
      <c r="M752">
        <v>74.594200000000001</v>
      </c>
      <c r="N752">
        <v>17.4711</v>
      </c>
      <c r="O752">
        <v>-2E-3</v>
      </c>
      <c r="P752">
        <v>234.21450000000002</v>
      </c>
      <c r="Q752">
        <v>0.31020000000000003</v>
      </c>
      <c r="R752">
        <v>97.448300000000003</v>
      </c>
      <c r="S752">
        <v>84.530799999999999</v>
      </c>
      <c r="T752">
        <v>1.3105</v>
      </c>
      <c r="U752" t="s">
        <v>24</v>
      </c>
      <c r="V752" t="s">
        <v>24</v>
      </c>
      <c r="W752">
        <v>7</v>
      </c>
      <c r="X752">
        <v>7</v>
      </c>
      <c r="Y752">
        <v>7</v>
      </c>
      <c r="Z752">
        <v>44.400600000000004</v>
      </c>
      <c r="AA752">
        <v>28.975800000000003</v>
      </c>
      <c r="AB752">
        <v>2.3810000000000002</v>
      </c>
    </row>
    <row r="753" spans="1:28" x14ac:dyDescent="0.25">
      <c r="A753">
        <v>7.5100769999999999</v>
      </c>
      <c r="B753">
        <v>17.7424</v>
      </c>
      <c r="C753">
        <v>5.3500000000000006E-2</v>
      </c>
      <c r="D753">
        <v>4.2500000000000003E-2</v>
      </c>
      <c r="E753">
        <v>1.9907000000000001</v>
      </c>
      <c r="F753">
        <v>0.30110000000000003</v>
      </c>
      <c r="G753">
        <v>7.51E-2</v>
      </c>
      <c r="H753">
        <v>2.4000000000000002E-3</v>
      </c>
      <c r="I753">
        <v>17.750500000000002</v>
      </c>
      <c r="J753">
        <v>-3.2600000000000004E-2</v>
      </c>
      <c r="K753">
        <v>17.7</v>
      </c>
      <c r="L753">
        <v>149.80500000000001</v>
      </c>
      <c r="M753">
        <v>74.7042</v>
      </c>
      <c r="N753">
        <v>17.6007</v>
      </c>
      <c r="O753">
        <v>-1.9E-3</v>
      </c>
      <c r="P753">
        <v>235.60520000000002</v>
      </c>
      <c r="Q753">
        <v>0.30399999999999999</v>
      </c>
      <c r="R753">
        <v>97.718800000000002</v>
      </c>
      <c r="S753">
        <v>84.780600000000007</v>
      </c>
      <c r="T753">
        <v>1.3035000000000001</v>
      </c>
      <c r="U753" t="s">
        <v>24</v>
      </c>
      <c r="V753" t="s">
        <v>24</v>
      </c>
      <c r="W753">
        <v>7</v>
      </c>
      <c r="X753">
        <v>7</v>
      </c>
      <c r="Y753">
        <v>7</v>
      </c>
      <c r="Z753">
        <v>44.428000000000004</v>
      </c>
      <c r="AA753">
        <v>29.127400000000002</v>
      </c>
      <c r="AB753">
        <v>2.4390000000000001</v>
      </c>
    </row>
    <row r="754" spans="1:28" x14ac:dyDescent="0.25">
      <c r="A754">
        <v>7.5200769999999997</v>
      </c>
      <c r="B754">
        <v>17.828800000000001</v>
      </c>
      <c r="C754">
        <v>5.3100000000000001E-2</v>
      </c>
      <c r="D754">
        <v>3.8900000000000004E-2</v>
      </c>
      <c r="E754">
        <v>2.0146000000000002</v>
      </c>
      <c r="F754">
        <v>0.29820000000000002</v>
      </c>
      <c r="G754">
        <v>7.5200000000000003E-2</v>
      </c>
      <c r="H754">
        <v>2.2000000000000001E-3</v>
      </c>
      <c r="I754">
        <v>17.836200000000002</v>
      </c>
      <c r="J754">
        <v>-3.6299999999999999E-2</v>
      </c>
      <c r="K754">
        <v>17.789899999999999</v>
      </c>
      <c r="L754">
        <v>150.01500000000001</v>
      </c>
      <c r="M754">
        <v>74.8142</v>
      </c>
      <c r="N754">
        <v>17.686199999999999</v>
      </c>
      <c r="O754">
        <v>-2.1000000000000003E-3</v>
      </c>
      <c r="P754">
        <v>236.4015</v>
      </c>
      <c r="Q754">
        <v>0.30020000000000002</v>
      </c>
      <c r="R754">
        <v>97.886800000000008</v>
      </c>
      <c r="S754">
        <v>84.935600000000008</v>
      </c>
      <c r="T754">
        <v>1.2994000000000001</v>
      </c>
      <c r="U754" t="s">
        <v>24</v>
      </c>
      <c r="V754" t="s">
        <v>24</v>
      </c>
      <c r="W754">
        <v>7</v>
      </c>
      <c r="X754">
        <v>7</v>
      </c>
      <c r="Y754">
        <v>7</v>
      </c>
      <c r="Z754">
        <v>44.443800000000003</v>
      </c>
      <c r="AA754">
        <v>29.232300000000002</v>
      </c>
      <c r="AB754">
        <v>2.2726999999999999</v>
      </c>
    </row>
    <row r="755" spans="1:28" x14ac:dyDescent="0.25">
      <c r="A755">
        <v>7.5300770000000004</v>
      </c>
      <c r="B755">
        <v>17.938700000000001</v>
      </c>
      <c r="C755">
        <v>5.2700000000000004E-2</v>
      </c>
      <c r="D755">
        <v>4.0500000000000001E-2</v>
      </c>
      <c r="E755">
        <v>2.202</v>
      </c>
      <c r="F755">
        <v>0.29500000000000004</v>
      </c>
      <c r="G755">
        <v>7.5300000000000006E-2</v>
      </c>
      <c r="H755">
        <v>2.3E-3</v>
      </c>
      <c r="I755">
        <v>17.946400000000001</v>
      </c>
      <c r="J755">
        <v>-3.4800000000000005E-2</v>
      </c>
      <c r="K755">
        <v>17.898300000000003</v>
      </c>
      <c r="L755">
        <v>150.22499999999999</v>
      </c>
      <c r="M755">
        <v>74.924199999999999</v>
      </c>
      <c r="N755">
        <v>17.796200000000002</v>
      </c>
      <c r="O755">
        <v>-2E-3</v>
      </c>
      <c r="P755">
        <v>237.52290000000002</v>
      </c>
      <c r="Q755">
        <v>0.29600000000000004</v>
      </c>
      <c r="R755">
        <v>98.1083</v>
      </c>
      <c r="S755">
        <v>85.140200000000007</v>
      </c>
      <c r="T755">
        <v>1.2944</v>
      </c>
      <c r="U755" t="s">
        <v>24</v>
      </c>
      <c r="V755" t="s">
        <v>24</v>
      </c>
      <c r="W755">
        <v>7</v>
      </c>
      <c r="X755">
        <v>7</v>
      </c>
      <c r="Y755">
        <v>7</v>
      </c>
      <c r="Z755">
        <v>44.465600000000002</v>
      </c>
      <c r="AA755">
        <v>29.368300000000001</v>
      </c>
      <c r="AB755">
        <v>2.3256000000000001</v>
      </c>
    </row>
    <row r="756" spans="1:28" x14ac:dyDescent="0.25">
      <c r="A756">
        <v>7.5400780000000003</v>
      </c>
      <c r="B756">
        <v>17.930900000000001</v>
      </c>
      <c r="C756">
        <v>5.2400000000000002E-2</v>
      </c>
      <c r="D756">
        <v>3.7900000000000003E-2</v>
      </c>
      <c r="E756">
        <v>1.9375</v>
      </c>
      <c r="F756">
        <v>0.29220000000000002</v>
      </c>
      <c r="G756">
        <v>7.5400000000000009E-2</v>
      </c>
      <c r="H756">
        <v>2.1000000000000003E-3</v>
      </c>
      <c r="I756">
        <v>17.938100000000002</v>
      </c>
      <c r="J756">
        <v>-3.7499999999999999E-2</v>
      </c>
      <c r="K756">
        <v>17.893000000000001</v>
      </c>
      <c r="L756">
        <v>150.435</v>
      </c>
      <c r="M756">
        <v>75.034199999999998</v>
      </c>
      <c r="N756">
        <v>17.787700000000001</v>
      </c>
      <c r="O756">
        <v>-2.1000000000000003E-3</v>
      </c>
      <c r="P756">
        <v>237.0608</v>
      </c>
      <c r="Q756">
        <v>0.29450000000000004</v>
      </c>
      <c r="R756">
        <v>98.056700000000006</v>
      </c>
      <c r="S756">
        <v>85.092500000000001</v>
      </c>
      <c r="T756">
        <v>1.2939000000000001</v>
      </c>
      <c r="U756" t="s">
        <v>24</v>
      </c>
      <c r="V756" t="s">
        <v>24</v>
      </c>
      <c r="W756">
        <v>7</v>
      </c>
      <c r="X756">
        <v>7</v>
      </c>
      <c r="Y756">
        <v>7</v>
      </c>
      <c r="Z756">
        <v>44.456700000000005</v>
      </c>
      <c r="AA756">
        <v>29.351400000000002</v>
      </c>
      <c r="AB756">
        <v>2.2726999999999999</v>
      </c>
    </row>
    <row r="757" spans="1:28" x14ac:dyDescent="0.25">
      <c r="A757">
        <v>7.5500780000000001</v>
      </c>
      <c r="B757">
        <v>17.934799999999999</v>
      </c>
      <c r="C757">
        <v>5.1800000000000006E-2</v>
      </c>
      <c r="D757">
        <v>4.9800000000000004E-2</v>
      </c>
      <c r="E757">
        <v>1.9944000000000002</v>
      </c>
      <c r="F757">
        <v>0.2873</v>
      </c>
      <c r="G757">
        <v>7.5499999999999998E-2</v>
      </c>
      <c r="H757">
        <v>2.8E-3</v>
      </c>
      <c r="I757">
        <v>17.944300000000002</v>
      </c>
      <c r="J757">
        <v>-2.5700000000000001E-2</v>
      </c>
      <c r="K757">
        <v>17.885100000000001</v>
      </c>
      <c r="L757">
        <v>150.64500000000001</v>
      </c>
      <c r="M757">
        <v>75.144199999999998</v>
      </c>
      <c r="N757">
        <v>17.793600000000001</v>
      </c>
      <c r="O757">
        <v>-1.4E-3</v>
      </c>
      <c r="P757">
        <v>236.79310000000001</v>
      </c>
      <c r="Q757">
        <v>0.2908</v>
      </c>
      <c r="R757">
        <v>98.032300000000006</v>
      </c>
      <c r="S757">
        <v>85.070000000000007</v>
      </c>
      <c r="T757">
        <v>1.2914000000000001</v>
      </c>
      <c r="U757" t="s">
        <v>24</v>
      </c>
      <c r="V757" t="s">
        <v>24</v>
      </c>
      <c r="W757">
        <v>7</v>
      </c>
      <c r="X757">
        <v>7</v>
      </c>
      <c r="Y757">
        <v>7</v>
      </c>
      <c r="Z757">
        <v>44.450900000000004</v>
      </c>
      <c r="AA757">
        <v>29.335600000000003</v>
      </c>
      <c r="AB757">
        <v>2.3256000000000001</v>
      </c>
    </row>
    <row r="758" spans="1:28" x14ac:dyDescent="0.25">
      <c r="A758">
        <v>7.5600779999999999</v>
      </c>
      <c r="B758">
        <v>17.938700000000001</v>
      </c>
      <c r="C758">
        <v>5.1500000000000004E-2</v>
      </c>
      <c r="D758">
        <v>4.1500000000000002E-2</v>
      </c>
      <c r="E758">
        <v>2.1121000000000003</v>
      </c>
      <c r="F758">
        <v>0.2848</v>
      </c>
      <c r="G758">
        <v>7.5600000000000001E-2</v>
      </c>
      <c r="H758">
        <v>2.3E-3</v>
      </c>
      <c r="I758">
        <v>17.9466</v>
      </c>
      <c r="J758">
        <v>-3.4099999999999998E-2</v>
      </c>
      <c r="K758">
        <v>17.897300000000001</v>
      </c>
      <c r="L758">
        <v>150.85500000000002</v>
      </c>
      <c r="M758">
        <v>75.254199999999997</v>
      </c>
      <c r="N758">
        <v>17.7958</v>
      </c>
      <c r="O758">
        <v>-1.9E-3</v>
      </c>
      <c r="P758">
        <v>236.47540000000001</v>
      </c>
      <c r="Q758">
        <v>0.28939999999999999</v>
      </c>
      <c r="R758">
        <v>98.00800000000001</v>
      </c>
      <c r="S758">
        <v>85.047600000000003</v>
      </c>
      <c r="T758">
        <v>1.2908000000000002</v>
      </c>
      <c r="U758" t="s">
        <v>24</v>
      </c>
      <c r="V758" t="s">
        <v>24</v>
      </c>
      <c r="W758">
        <v>7</v>
      </c>
      <c r="X758">
        <v>7</v>
      </c>
      <c r="Y758">
        <v>7</v>
      </c>
      <c r="Z758">
        <v>44.445100000000004</v>
      </c>
      <c r="AA758">
        <v>29.336300000000001</v>
      </c>
      <c r="AB758">
        <v>2.2726999999999999</v>
      </c>
    </row>
    <row r="759" spans="1:28" x14ac:dyDescent="0.25">
      <c r="A759">
        <v>7.5700779999999996</v>
      </c>
      <c r="B759">
        <v>18.025100000000002</v>
      </c>
      <c r="C759">
        <v>5.1200000000000002E-2</v>
      </c>
      <c r="D759">
        <v>4.1700000000000001E-2</v>
      </c>
      <c r="E759">
        <v>2.0124</v>
      </c>
      <c r="F759">
        <v>0.28220000000000001</v>
      </c>
      <c r="G759">
        <v>7.5700000000000003E-2</v>
      </c>
      <c r="H759">
        <v>2.3E-3</v>
      </c>
      <c r="I759">
        <v>18.033000000000001</v>
      </c>
      <c r="J759">
        <v>-3.4000000000000002E-2</v>
      </c>
      <c r="K759">
        <v>17.983499999999999</v>
      </c>
      <c r="L759">
        <v>151.065</v>
      </c>
      <c r="M759">
        <v>75.364199999999997</v>
      </c>
      <c r="N759">
        <v>17.882000000000001</v>
      </c>
      <c r="O759">
        <v>-1.9E-3</v>
      </c>
      <c r="P759">
        <v>237.27420000000001</v>
      </c>
      <c r="Q759">
        <v>0.28660000000000002</v>
      </c>
      <c r="R759">
        <v>98.174000000000007</v>
      </c>
      <c r="S759">
        <v>85.200900000000004</v>
      </c>
      <c r="T759">
        <v>1.2873000000000001</v>
      </c>
      <c r="U759" t="s">
        <v>24</v>
      </c>
      <c r="V759" t="s">
        <v>24</v>
      </c>
      <c r="W759">
        <v>7</v>
      </c>
      <c r="X759">
        <v>7</v>
      </c>
      <c r="Y759">
        <v>7</v>
      </c>
      <c r="Z759">
        <v>44.460700000000003</v>
      </c>
      <c r="AA759">
        <v>29.4467</v>
      </c>
      <c r="AB759">
        <v>2.4390000000000001</v>
      </c>
    </row>
    <row r="760" spans="1:28" x14ac:dyDescent="0.25">
      <c r="A760">
        <v>7.5800789999999996</v>
      </c>
      <c r="B760">
        <v>18.166499999999999</v>
      </c>
      <c r="C760">
        <v>5.1400000000000001E-2</v>
      </c>
      <c r="D760">
        <v>3.9699999999999999E-2</v>
      </c>
      <c r="E760">
        <v>2.0146000000000002</v>
      </c>
      <c r="F760">
        <v>0.28220000000000001</v>
      </c>
      <c r="G760">
        <v>7.5800000000000006E-2</v>
      </c>
      <c r="H760">
        <v>2.2000000000000001E-3</v>
      </c>
      <c r="I760">
        <v>18.173999999999999</v>
      </c>
      <c r="J760">
        <v>-3.61E-2</v>
      </c>
      <c r="K760">
        <v>18.126799999999999</v>
      </c>
      <c r="L760">
        <v>151.27500000000001</v>
      </c>
      <c r="M760">
        <v>75.47420000000001</v>
      </c>
      <c r="N760">
        <v>18.0227</v>
      </c>
      <c r="O760">
        <v>-2E-3</v>
      </c>
      <c r="P760">
        <v>238.79330000000002</v>
      </c>
      <c r="Q760">
        <v>0.28510000000000002</v>
      </c>
      <c r="R760">
        <v>98.464800000000011</v>
      </c>
      <c r="S760">
        <v>85.469400000000007</v>
      </c>
      <c r="T760">
        <v>1.2838000000000001</v>
      </c>
      <c r="U760" t="s">
        <v>24</v>
      </c>
      <c r="V760" t="s">
        <v>24</v>
      </c>
      <c r="W760">
        <v>7</v>
      </c>
      <c r="X760">
        <v>7</v>
      </c>
      <c r="Y760">
        <v>7</v>
      </c>
      <c r="Z760">
        <v>44.490400000000001</v>
      </c>
      <c r="AA760">
        <v>29.645900000000001</v>
      </c>
      <c r="AB760">
        <v>2.3810000000000002</v>
      </c>
    </row>
    <row r="761" spans="1:28" x14ac:dyDescent="0.25">
      <c r="A761">
        <v>7.5900790000000002</v>
      </c>
      <c r="B761">
        <v>18.3157</v>
      </c>
      <c r="C761">
        <v>5.0700000000000002E-2</v>
      </c>
      <c r="D761">
        <v>3.7700000000000004E-2</v>
      </c>
      <c r="E761">
        <v>2.0398000000000001</v>
      </c>
      <c r="F761">
        <v>0.2782</v>
      </c>
      <c r="G761">
        <v>7.5900000000000009E-2</v>
      </c>
      <c r="H761">
        <v>2.1000000000000003E-3</v>
      </c>
      <c r="I761">
        <v>18.322800000000001</v>
      </c>
      <c r="J761">
        <v>-3.8200000000000005E-2</v>
      </c>
      <c r="K761">
        <v>18.277900000000002</v>
      </c>
      <c r="L761">
        <v>151.48500000000001</v>
      </c>
      <c r="M761">
        <v>75.58420000000001</v>
      </c>
      <c r="N761">
        <v>18.171400000000002</v>
      </c>
      <c r="O761">
        <v>-2.1000000000000003E-3</v>
      </c>
      <c r="P761">
        <v>240.41200000000001</v>
      </c>
      <c r="Q761">
        <v>0.27879999999999999</v>
      </c>
      <c r="R761">
        <v>98.771000000000001</v>
      </c>
      <c r="S761">
        <v>85.752099999999999</v>
      </c>
      <c r="T761">
        <v>1.2762</v>
      </c>
      <c r="U761" t="s">
        <v>24</v>
      </c>
      <c r="V761" t="s">
        <v>24</v>
      </c>
      <c r="W761">
        <v>7</v>
      </c>
      <c r="X761">
        <v>7</v>
      </c>
      <c r="Y761">
        <v>7</v>
      </c>
      <c r="Z761">
        <v>44.521700000000003</v>
      </c>
      <c r="AA761">
        <v>29.821200000000001</v>
      </c>
      <c r="AB761">
        <v>2.3810000000000002</v>
      </c>
    </row>
    <row r="762" spans="1:28" x14ac:dyDescent="0.25">
      <c r="A762">
        <v>7.600079</v>
      </c>
      <c r="B762">
        <v>18.515900000000002</v>
      </c>
      <c r="C762">
        <v>5.0800000000000005E-2</v>
      </c>
      <c r="D762">
        <v>3.8900000000000004E-2</v>
      </c>
      <c r="E762">
        <v>2.0124</v>
      </c>
      <c r="F762">
        <v>0.27929999999999999</v>
      </c>
      <c r="G762">
        <v>7.5999999999999998E-2</v>
      </c>
      <c r="H762">
        <v>2.1000000000000003E-3</v>
      </c>
      <c r="I762">
        <v>18.523300000000003</v>
      </c>
      <c r="J762">
        <v>-3.7100000000000001E-2</v>
      </c>
      <c r="K762">
        <v>18.477</v>
      </c>
      <c r="L762">
        <v>151.69499999999999</v>
      </c>
      <c r="M762">
        <v>75.694200000000009</v>
      </c>
      <c r="N762">
        <v>18.371600000000001</v>
      </c>
      <c r="O762">
        <v>-2E-3</v>
      </c>
      <c r="P762">
        <v>242.7081</v>
      </c>
      <c r="Q762">
        <v>0.27640000000000003</v>
      </c>
      <c r="R762">
        <v>99.188900000000004</v>
      </c>
      <c r="S762">
        <v>86.138000000000005</v>
      </c>
      <c r="T762">
        <v>1.2707000000000002</v>
      </c>
      <c r="U762" t="s">
        <v>24</v>
      </c>
      <c r="V762" t="s">
        <v>24</v>
      </c>
      <c r="W762">
        <v>7</v>
      </c>
      <c r="X762">
        <v>7</v>
      </c>
      <c r="Y762">
        <v>7</v>
      </c>
      <c r="Z762">
        <v>44.565600000000003</v>
      </c>
      <c r="AA762">
        <v>30.0976</v>
      </c>
      <c r="AB762">
        <v>2.3256000000000001</v>
      </c>
    </row>
    <row r="763" spans="1:28" x14ac:dyDescent="0.25">
      <c r="A763">
        <v>7.6100789999999998</v>
      </c>
      <c r="B763">
        <v>18.5944</v>
      </c>
      <c r="C763">
        <v>5.0900000000000001E-2</v>
      </c>
      <c r="D763">
        <v>4.1100000000000005E-2</v>
      </c>
      <c r="E763">
        <v>1.8935000000000002</v>
      </c>
      <c r="F763">
        <v>0.28060000000000002</v>
      </c>
      <c r="G763">
        <v>7.6100000000000001E-2</v>
      </c>
      <c r="H763">
        <v>2.2000000000000001E-3</v>
      </c>
      <c r="I763">
        <v>18.6022</v>
      </c>
      <c r="J763">
        <v>-3.5000000000000003E-2</v>
      </c>
      <c r="K763">
        <v>18.5533</v>
      </c>
      <c r="L763">
        <v>151.905</v>
      </c>
      <c r="M763">
        <v>75.804200000000009</v>
      </c>
      <c r="N763">
        <v>18.450300000000002</v>
      </c>
      <c r="O763">
        <v>-1.9E-3</v>
      </c>
      <c r="P763">
        <v>243.39440000000002</v>
      </c>
      <c r="Q763">
        <v>0.27590000000000003</v>
      </c>
      <c r="R763">
        <v>99.331400000000002</v>
      </c>
      <c r="S763">
        <v>86.269500000000008</v>
      </c>
      <c r="T763">
        <v>1.2692000000000001</v>
      </c>
      <c r="U763" t="s">
        <v>24</v>
      </c>
      <c r="V763" t="s">
        <v>24</v>
      </c>
      <c r="W763">
        <v>7</v>
      </c>
      <c r="X763">
        <v>7</v>
      </c>
      <c r="Y763">
        <v>7</v>
      </c>
      <c r="Z763">
        <v>44.578500000000005</v>
      </c>
      <c r="AA763">
        <v>30.2117</v>
      </c>
      <c r="AB763">
        <v>2.3810000000000002</v>
      </c>
    </row>
    <row r="764" spans="1:28" x14ac:dyDescent="0.25">
      <c r="A764">
        <v>7.6200799999999997</v>
      </c>
      <c r="B764">
        <v>18.5198</v>
      </c>
      <c r="C764">
        <v>5.1200000000000002E-2</v>
      </c>
      <c r="D764">
        <v>3.7100000000000001E-2</v>
      </c>
      <c r="E764">
        <v>2.0306000000000002</v>
      </c>
      <c r="F764">
        <v>0.28320000000000001</v>
      </c>
      <c r="G764">
        <v>7.6200000000000004E-2</v>
      </c>
      <c r="H764">
        <v>2E-3</v>
      </c>
      <c r="I764">
        <v>18.526900000000001</v>
      </c>
      <c r="J764">
        <v>-3.9100000000000003E-2</v>
      </c>
      <c r="K764">
        <v>18.482700000000001</v>
      </c>
      <c r="L764">
        <v>152.11500000000001</v>
      </c>
      <c r="M764">
        <v>75.914200000000008</v>
      </c>
      <c r="N764">
        <v>18.3748</v>
      </c>
      <c r="O764">
        <v>-2.1000000000000003E-3</v>
      </c>
      <c r="P764">
        <v>242.04650000000001</v>
      </c>
      <c r="Q764">
        <v>0.27850000000000003</v>
      </c>
      <c r="R764">
        <v>99.131500000000003</v>
      </c>
      <c r="S764">
        <v>86.085000000000008</v>
      </c>
      <c r="T764">
        <v>1.2735000000000001</v>
      </c>
      <c r="U764" t="s">
        <v>24</v>
      </c>
      <c r="V764" t="s">
        <v>24</v>
      </c>
      <c r="W764">
        <v>7</v>
      </c>
      <c r="X764">
        <v>7</v>
      </c>
      <c r="Y764">
        <v>7</v>
      </c>
      <c r="Z764">
        <v>44.553100000000001</v>
      </c>
      <c r="AA764">
        <v>30.128900000000002</v>
      </c>
      <c r="AB764">
        <v>2.3256000000000001</v>
      </c>
    </row>
    <row r="765" spans="1:28" x14ac:dyDescent="0.25">
      <c r="A765">
        <v>7.6300800000000004</v>
      </c>
      <c r="B765">
        <v>18.629799999999999</v>
      </c>
      <c r="C765">
        <v>5.4200000000000005E-2</v>
      </c>
      <c r="D765">
        <v>3.8300000000000001E-2</v>
      </c>
      <c r="E765">
        <v>1.9678</v>
      </c>
      <c r="F765">
        <v>0.30160000000000003</v>
      </c>
      <c r="G765">
        <v>7.6300000000000007E-2</v>
      </c>
      <c r="H765">
        <v>2.1000000000000003E-3</v>
      </c>
      <c r="I765">
        <v>18.637</v>
      </c>
      <c r="J765">
        <v>-3.7999999999999999E-2</v>
      </c>
      <c r="K765">
        <v>18.5914</v>
      </c>
      <c r="L765">
        <v>152.32500000000002</v>
      </c>
      <c r="M765">
        <v>76.024200000000008</v>
      </c>
      <c r="N765">
        <v>18.4847</v>
      </c>
      <c r="O765">
        <v>-2.1000000000000003E-3</v>
      </c>
      <c r="P765">
        <v>243.14250000000001</v>
      </c>
      <c r="Q765">
        <v>0.29339999999999999</v>
      </c>
      <c r="R765">
        <v>99.344000000000008</v>
      </c>
      <c r="S765">
        <v>86.281199999999998</v>
      </c>
      <c r="T765">
        <v>1.2837000000000001</v>
      </c>
      <c r="U765" t="s">
        <v>24</v>
      </c>
      <c r="V765" t="s">
        <v>24</v>
      </c>
      <c r="W765">
        <v>7</v>
      </c>
      <c r="X765">
        <v>7</v>
      </c>
      <c r="Y765">
        <v>7</v>
      </c>
      <c r="Z765">
        <v>44.573900000000002</v>
      </c>
      <c r="AA765">
        <v>30.401400000000002</v>
      </c>
      <c r="AB765">
        <v>2.3810000000000002</v>
      </c>
    </row>
    <row r="766" spans="1:28" x14ac:dyDescent="0.25">
      <c r="A766">
        <v>7.6400800000000002</v>
      </c>
      <c r="B766">
        <v>18.3628</v>
      </c>
      <c r="C766">
        <v>5.62E-2</v>
      </c>
      <c r="D766">
        <v>3.5000000000000003E-2</v>
      </c>
      <c r="E766">
        <v>2.0293000000000001</v>
      </c>
      <c r="F766">
        <v>0.31430000000000002</v>
      </c>
      <c r="G766">
        <v>7.640000000000001E-2</v>
      </c>
      <c r="H766">
        <v>1.9E-3</v>
      </c>
      <c r="I766">
        <v>18.369400000000002</v>
      </c>
      <c r="J766">
        <v>-4.1399999999999999E-2</v>
      </c>
      <c r="K766">
        <v>18.3278</v>
      </c>
      <c r="L766">
        <v>152.535</v>
      </c>
      <c r="M766">
        <v>76.134200000000007</v>
      </c>
      <c r="N766">
        <v>18.216900000000003</v>
      </c>
      <c r="O766">
        <v>-2.3E-3</v>
      </c>
      <c r="P766">
        <v>239.27340000000001</v>
      </c>
      <c r="Q766">
        <v>0.30830000000000002</v>
      </c>
      <c r="R766">
        <v>98.712100000000007</v>
      </c>
      <c r="S766">
        <v>85.697699999999998</v>
      </c>
      <c r="T766">
        <v>1.3012000000000001</v>
      </c>
      <c r="U766" t="s">
        <v>24</v>
      </c>
      <c r="V766" t="s">
        <v>24</v>
      </c>
      <c r="W766">
        <v>7</v>
      </c>
      <c r="X766">
        <v>7</v>
      </c>
      <c r="Y766">
        <v>7</v>
      </c>
      <c r="Z766">
        <v>44.499900000000004</v>
      </c>
      <c r="AA766">
        <v>30.1249</v>
      </c>
      <c r="AB766">
        <v>2.3256000000000001</v>
      </c>
    </row>
    <row r="767" spans="1:28" x14ac:dyDescent="0.25">
      <c r="A767">
        <v>7.65008</v>
      </c>
      <c r="B767">
        <v>17.840600000000002</v>
      </c>
      <c r="C767">
        <v>5.7000000000000002E-2</v>
      </c>
      <c r="D767">
        <v>4.0500000000000001E-2</v>
      </c>
      <c r="E767">
        <v>1.9278000000000002</v>
      </c>
      <c r="F767">
        <v>0.3211</v>
      </c>
      <c r="G767">
        <v>7.6499999999999999E-2</v>
      </c>
      <c r="H767">
        <v>2.3E-3</v>
      </c>
      <c r="I767">
        <v>17.848300000000002</v>
      </c>
      <c r="J767">
        <v>-3.6000000000000004E-2</v>
      </c>
      <c r="K767">
        <v>17.8001</v>
      </c>
      <c r="L767">
        <v>152.745</v>
      </c>
      <c r="M767">
        <v>76.244200000000006</v>
      </c>
      <c r="N767">
        <v>17.695499999999999</v>
      </c>
      <c r="O767">
        <v>-2E-3</v>
      </c>
      <c r="P767">
        <v>232.09040000000002</v>
      </c>
      <c r="Q767">
        <v>0.3221</v>
      </c>
      <c r="R767">
        <v>97.482100000000003</v>
      </c>
      <c r="S767">
        <v>84.561999999999998</v>
      </c>
      <c r="T767">
        <v>1.3227</v>
      </c>
      <c r="U767" t="s">
        <v>24</v>
      </c>
      <c r="V767" t="s">
        <v>24</v>
      </c>
      <c r="W767">
        <v>7</v>
      </c>
      <c r="X767">
        <v>7</v>
      </c>
      <c r="Y767">
        <v>7</v>
      </c>
      <c r="Z767">
        <v>44.3583</v>
      </c>
      <c r="AA767">
        <v>29.459800000000001</v>
      </c>
      <c r="AB767">
        <v>2.2726999999999999</v>
      </c>
    </row>
    <row r="768" spans="1:28" x14ac:dyDescent="0.25">
      <c r="A768">
        <v>7.6600799999999998</v>
      </c>
      <c r="B768">
        <v>17.5854</v>
      </c>
      <c r="C768">
        <v>5.7300000000000004E-2</v>
      </c>
      <c r="D768">
        <v>3.95E-2</v>
      </c>
      <c r="E768">
        <v>2.1847000000000003</v>
      </c>
      <c r="F768">
        <v>0.32550000000000001</v>
      </c>
      <c r="G768">
        <v>7.6600000000000001E-2</v>
      </c>
      <c r="H768">
        <v>2.2000000000000001E-3</v>
      </c>
      <c r="I768">
        <v>17.5929</v>
      </c>
      <c r="J768">
        <v>-3.7100000000000001E-2</v>
      </c>
      <c r="K768">
        <v>17.5459</v>
      </c>
      <c r="L768">
        <v>152.95500000000001</v>
      </c>
      <c r="M768">
        <v>76.354200000000006</v>
      </c>
      <c r="N768">
        <v>17.439900000000002</v>
      </c>
      <c r="O768">
        <v>-2.1000000000000003E-3</v>
      </c>
      <c r="P768">
        <v>228.4084</v>
      </c>
      <c r="Q768">
        <v>0.32880000000000004</v>
      </c>
      <c r="R768">
        <v>96.851300000000009</v>
      </c>
      <c r="S768">
        <v>83.979500000000002</v>
      </c>
      <c r="T768">
        <v>1.3334000000000001</v>
      </c>
      <c r="U768" t="s">
        <v>24</v>
      </c>
      <c r="V768" t="s">
        <v>24</v>
      </c>
      <c r="W768">
        <v>6</v>
      </c>
      <c r="X768">
        <v>7</v>
      </c>
      <c r="Y768">
        <v>6</v>
      </c>
      <c r="Z768">
        <v>44.283900000000003</v>
      </c>
      <c r="AA768">
        <v>29.134</v>
      </c>
      <c r="AB768">
        <v>2.2222</v>
      </c>
    </row>
    <row r="769" spans="1:28" x14ac:dyDescent="0.25">
      <c r="A769">
        <v>7.6700809999999997</v>
      </c>
      <c r="B769">
        <v>17.416600000000003</v>
      </c>
      <c r="C769">
        <v>5.7500000000000002E-2</v>
      </c>
      <c r="D769">
        <v>4.1100000000000005E-2</v>
      </c>
      <c r="E769">
        <v>1.9439000000000002</v>
      </c>
      <c r="F769">
        <v>0.32919999999999999</v>
      </c>
      <c r="G769">
        <v>7.6700000000000004E-2</v>
      </c>
      <c r="H769">
        <v>2.4000000000000002E-3</v>
      </c>
      <c r="I769">
        <v>17.424400000000002</v>
      </c>
      <c r="J769">
        <v>-3.56E-2</v>
      </c>
      <c r="K769">
        <v>17.375500000000002</v>
      </c>
      <c r="L769">
        <v>153.16500000000002</v>
      </c>
      <c r="M769">
        <v>76.464200000000005</v>
      </c>
      <c r="N769">
        <v>17.2712</v>
      </c>
      <c r="O769">
        <v>-2.1000000000000003E-3</v>
      </c>
      <c r="P769">
        <v>225.8732</v>
      </c>
      <c r="Q769">
        <v>0.33300000000000002</v>
      </c>
      <c r="R769">
        <v>96.418199999999999</v>
      </c>
      <c r="S769">
        <v>83.579599999999999</v>
      </c>
      <c r="T769">
        <v>1.3405</v>
      </c>
      <c r="U769" t="s">
        <v>24</v>
      </c>
      <c r="V769" t="s">
        <v>24</v>
      </c>
      <c r="W769">
        <v>6</v>
      </c>
      <c r="X769">
        <v>7</v>
      </c>
      <c r="Y769">
        <v>6</v>
      </c>
      <c r="Z769">
        <v>44.2318</v>
      </c>
      <c r="AA769">
        <v>28.916900000000002</v>
      </c>
      <c r="AB769">
        <v>2.0832999999999999</v>
      </c>
    </row>
    <row r="770" spans="1:28" x14ac:dyDescent="0.25">
      <c r="A770">
        <v>7.6800810000000004</v>
      </c>
      <c r="B770">
        <v>17.051400000000001</v>
      </c>
      <c r="C770">
        <v>5.7600000000000005E-2</v>
      </c>
      <c r="D770">
        <v>4.6200000000000005E-2</v>
      </c>
      <c r="E770">
        <v>2.0020000000000002</v>
      </c>
      <c r="F770">
        <v>0.33250000000000002</v>
      </c>
      <c r="G770">
        <v>7.6800000000000007E-2</v>
      </c>
      <c r="H770">
        <v>2.7000000000000001E-3</v>
      </c>
      <c r="I770">
        <v>17.060200000000002</v>
      </c>
      <c r="J770">
        <v>-3.0600000000000002E-2</v>
      </c>
      <c r="K770">
        <v>17.005200000000002</v>
      </c>
      <c r="L770">
        <v>153.375</v>
      </c>
      <c r="M770">
        <v>76.574200000000005</v>
      </c>
      <c r="N770">
        <v>16.9068</v>
      </c>
      <c r="O770">
        <v>-1.8000000000000002E-3</v>
      </c>
      <c r="P770">
        <v>220.7903</v>
      </c>
      <c r="Q770">
        <v>0.34060000000000001</v>
      </c>
      <c r="R770">
        <v>95.50630000000001</v>
      </c>
      <c r="S770">
        <v>82.737499999999997</v>
      </c>
      <c r="T770">
        <v>1.3542000000000001</v>
      </c>
      <c r="U770" t="s">
        <v>24</v>
      </c>
      <c r="V770" t="s">
        <v>24</v>
      </c>
      <c r="W770">
        <v>6</v>
      </c>
      <c r="X770">
        <v>7</v>
      </c>
      <c r="Y770">
        <v>6</v>
      </c>
      <c r="Z770">
        <v>44.125100000000003</v>
      </c>
      <c r="AA770">
        <v>28.43</v>
      </c>
      <c r="AB770">
        <v>1.4925000000000002</v>
      </c>
    </row>
    <row r="771" spans="1:28" x14ac:dyDescent="0.25">
      <c r="A771">
        <v>7.6900810000000002</v>
      </c>
      <c r="B771">
        <v>16.686299999999999</v>
      </c>
      <c r="C771">
        <v>5.7500000000000002E-2</v>
      </c>
      <c r="D771">
        <v>4.6400000000000004E-2</v>
      </c>
      <c r="E771">
        <v>2.1023000000000001</v>
      </c>
      <c r="F771">
        <v>0.3347</v>
      </c>
      <c r="G771">
        <v>7.690000000000001E-2</v>
      </c>
      <c r="H771">
        <v>2.8E-3</v>
      </c>
      <c r="I771">
        <v>16.6951</v>
      </c>
      <c r="J771">
        <v>-3.0500000000000003E-2</v>
      </c>
      <c r="K771">
        <v>16.639900000000001</v>
      </c>
      <c r="L771">
        <v>153.58500000000001</v>
      </c>
      <c r="M771">
        <v>76.684200000000004</v>
      </c>
      <c r="N771">
        <v>16.541499999999999</v>
      </c>
      <c r="O771">
        <v>-1.8000000000000002E-3</v>
      </c>
      <c r="P771">
        <v>215.7098</v>
      </c>
      <c r="Q771">
        <v>0.34760000000000002</v>
      </c>
      <c r="R771">
        <v>94.575299999999999</v>
      </c>
      <c r="S771">
        <v>81.877900000000011</v>
      </c>
      <c r="T771">
        <v>1.3675000000000002</v>
      </c>
      <c r="U771" t="s">
        <v>24</v>
      </c>
      <c r="V771" t="s">
        <v>24</v>
      </c>
      <c r="W771">
        <v>6</v>
      </c>
      <c r="X771">
        <v>7</v>
      </c>
      <c r="Y771">
        <v>6</v>
      </c>
      <c r="Z771">
        <v>44.015900000000002</v>
      </c>
      <c r="AA771">
        <v>27.9359</v>
      </c>
      <c r="AB771">
        <v>2.3256000000000001</v>
      </c>
    </row>
    <row r="772" spans="1:28" x14ac:dyDescent="0.25">
      <c r="A772">
        <v>7.700081</v>
      </c>
      <c r="B772">
        <v>16.625399999999999</v>
      </c>
      <c r="C772">
        <v>5.74E-2</v>
      </c>
      <c r="D772">
        <v>5.3500000000000006E-2</v>
      </c>
      <c r="E772">
        <v>1.8724000000000001</v>
      </c>
      <c r="F772">
        <v>0.33700000000000002</v>
      </c>
      <c r="G772">
        <v>7.6999999999999999E-2</v>
      </c>
      <c r="H772">
        <v>3.2000000000000002E-3</v>
      </c>
      <c r="I772">
        <v>16.6356</v>
      </c>
      <c r="J772">
        <v>-2.35E-2</v>
      </c>
      <c r="K772">
        <v>16.571899999999999</v>
      </c>
      <c r="L772">
        <v>153.79500000000002</v>
      </c>
      <c r="M772">
        <v>76.794200000000004</v>
      </c>
      <c r="N772">
        <v>16.4818</v>
      </c>
      <c r="O772">
        <v>-1.4E-3</v>
      </c>
      <c r="P772">
        <v>214.6233</v>
      </c>
      <c r="Q772">
        <v>0.34840000000000004</v>
      </c>
      <c r="R772">
        <v>94.391000000000005</v>
      </c>
      <c r="S772">
        <v>81.707700000000003</v>
      </c>
      <c r="T772">
        <v>1.3699000000000001</v>
      </c>
      <c r="U772" t="s">
        <v>24</v>
      </c>
      <c r="V772" t="s">
        <v>24</v>
      </c>
      <c r="W772">
        <v>6</v>
      </c>
      <c r="X772">
        <v>7</v>
      </c>
      <c r="Y772">
        <v>6</v>
      </c>
      <c r="Z772">
        <v>43.991700000000002</v>
      </c>
      <c r="AA772">
        <v>27.854200000000002</v>
      </c>
      <c r="AB772">
        <v>2.3810000000000002</v>
      </c>
    </row>
    <row r="773" spans="1:28" x14ac:dyDescent="0.25">
      <c r="A773">
        <v>7.7100819999999999</v>
      </c>
      <c r="B773">
        <v>16.5961</v>
      </c>
      <c r="C773">
        <v>5.67E-2</v>
      </c>
      <c r="D773">
        <v>4.6400000000000004E-2</v>
      </c>
      <c r="E773">
        <v>2.17</v>
      </c>
      <c r="F773">
        <v>0.33530000000000004</v>
      </c>
      <c r="G773">
        <v>7.7100000000000002E-2</v>
      </c>
      <c r="H773">
        <v>2.8E-3</v>
      </c>
      <c r="I773">
        <v>16.604900000000001</v>
      </c>
      <c r="J773">
        <v>-3.0700000000000002E-2</v>
      </c>
      <c r="K773">
        <v>16.549700000000001</v>
      </c>
      <c r="L773">
        <v>154.005</v>
      </c>
      <c r="M773">
        <v>76.904200000000003</v>
      </c>
      <c r="N773">
        <v>16.450900000000001</v>
      </c>
      <c r="O773">
        <v>-1.9E-3</v>
      </c>
      <c r="P773">
        <v>213.91470000000001</v>
      </c>
      <c r="Q773">
        <v>0.34490000000000004</v>
      </c>
      <c r="R773">
        <v>94.2851</v>
      </c>
      <c r="S773">
        <v>81.60990000000001</v>
      </c>
      <c r="T773">
        <v>1.3686</v>
      </c>
      <c r="U773" t="s">
        <v>24</v>
      </c>
      <c r="V773" t="s">
        <v>24</v>
      </c>
      <c r="W773">
        <v>6</v>
      </c>
      <c r="X773">
        <v>7</v>
      </c>
      <c r="Y773">
        <v>6</v>
      </c>
      <c r="Z773">
        <v>43.976600000000005</v>
      </c>
      <c r="AA773">
        <v>27.794400000000003</v>
      </c>
      <c r="AB773">
        <v>2.4390000000000001</v>
      </c>
    </row>
    <row r="774" spans="1:28" x14ac:dyDescent="0.25">
      <c r="A774">
        <v>7.7200819999999997</v>
      </c>
      <c r="B774">
        <v>16.582599999999999</v>
      </c>
      <c r="C774">
        <v>5.5E-2</v>
      </c>
      <c r="D774">
        <v>4.5600000000000002E-2</v>
      </c>
      <c r="E774">
        <v>1.9526000000000001</v>
      </c>
      <c r="F774">
        <v>0.32690000000000002</v>
      </c>
      <c r="G774">
        <v>7.7200000000000005E-2</v>
      </c>
      <c r="H774">
        <v>2.8E-3</v>
      </c>
      <c r="I774">
        <v>16.591200000000001</v>
      </c>
      <c r="J774">
        <v>-3.1600000000000003E-2</v>
      </c>
      <c r="K774">
        <v>16.536899999999999</v>
      </c>
      <c r="L774">
        <v>154.215</v>
      </c>
      <c r="M774">
        <v>77.014200000000002</v>
      </c>
      <c r="N774">
        <v>16.437000000000001</v>
      </c>
      <c r="O774">
        <v>-1.9E-3</v>
      </c>
      <c r="P774">
        <v>213.42840000000001</v>
      </c>
      <c r="Q774">
        <v>0.3347</v>
      </c>
      <c r="R774">
        <v>94.218500000000006</v>
      </c>
      <c r="S774">
        <v>81.548500000000004</v>
      </c>
      <c r="T774">
        <v>1.3623000000000001</v>
      </c>
      <c r="U774" t="s">
        <v>24</v>
      </c>
      <c r="V774" t="s">
        <v>24</v>
      </c>
      <c r="W774">
        <v>6</v>
      </c>
      <c r="X774">
        <v>7</v>
      </c>
      <c r="Y774">
        <v>6</v>
      </c>
      <c r="Z774">
        <v>43.965900000000005</v>
      </c>
      <c r="AA774">
        <v>27.717400000000001</v>
      </c>
      <c r="AB774">
        <v>2.3810000000000002</v>
      </c>
    </row>
    <row r="775" spans="1:28" x14ac:dyDescent="0.25">
      <c r="A775">
        <v>7.7300820000000003</v>
      </c>
      <c r="B775">
        <v>16.616099999999999</v>
      </c>
      <c r="C775">
        <v>5.5100000000000003E-2</v>
      </c>
      <c r="D775">
        <v>4.07E-2</v>
      </c>
      <c r="E775">
        <v>2.0362</v>
      </c>
      <c r="F775">
        <v>0.32880000000000004</v>
      </c>
      <c r="G775">
        <v>7.7300000000000008E-2</v>
      </c>
      <c r="H775">
        <v>2.4000000000000002E-3</v>
      </c>
      <c r="I775">
        <v>16.623799999999999</v>
      </c>
      <c r="J775">
        <v>-3.6600000000000001E-2</v>
      </c>
      <c r="K775">
        <v>16.575400000000002</v>
      </c>
      <c r="L775">
        <v>154.42500000000001</v>
      </c>
      <c r="M775">
        <v>77.124200000000002</v>
      </c>
      <c r="N775">
        <v>16.4694</v>
      </c>
      <c r="O775">
        <v>-2.2000000000000001E-3</v>
      </c>
      <c r="P775">
        <v>213.54350000000002</v>
      </c>
      <c r="Q775">
        <v>0.33440000000000003</v>
      </c>
      <c r="R775">
        <v>94.2697</v>
      </c>
      <c r="S775">
        <v>81.595700000000008</v>
      </c>
      <c r="T775">
        <v>1.3619000000000001</v>
      </c>
      <c r="U775" t="s">
        <v>24</v>
      </c>
      <c r="V775" t="s">
        <v>24</v>
      </c>
      <c r="W775">
        <v>6</v>
      </c>
      <c r="X775">
        <v>7</v>
      </c>
      <c r="Y775">
        <v>6</v>
      </c>
      <c r="Z775">
        <v>43.968700000000005</v>
      </c>
      <c r="AA775">
        <v>27.7699</v>
      </c>
      <c r="AB775">
        <v>2.3810000000000002</v>
      </c>
    </row>
    <row r="776" spans="1:28" x14ac:dyDescent="0.25">
      <c r="A776">
        <v>7.7400820000000001</v>
      </c>
      <c r="B776">
        <v>16.6496</v>
      </c>
      <c r="C776">
        <v>5.4300000000000001E-2</v>
      </c>
      <c r="D776">
        <v>3.7700000000000004E-2</v>
      </c>
      <c r="E776">
        <v>2.0398000000000001</v>
      </c>
      <c r="F776">
        <v>0.32590000000000002</v>
      </c>
      <c r="G776">
        <v>7.740000000000001E-2</v>
      </c>
      <c r="H776">
        <v>2.3E-3</v>
      </c>
      <c r="I776">
        <v>16.656700000000001</v>
      </c>
      <c r="J776">
        <v>-3.9699999999999999E-2</v>
      </c>
      <c r="K776">
        <v>16.611800000000002</v>
      </c>
      <c r="L776">
        <v>154.63500000000002</v>
      </c>
      <c r="M776">
        <v>77.234200000000001</v>
      </c>
      <c r="N776">
        <v>16.502100000000002</v>
      </c>
      <c r="O776">
        <v>-2.4000000000000002E-3</v>
      </c>
      <c r="P776">
        <v>213.66320000000002</v>
      </c>
      <c r="Q776">
        <v>0.3291</v>
      </c>
      <c r="R776">
        <v>94.320800000000006</v>
      </c>
      <c r="S776">
        <v>81.642899999999997</v>
      </c>
      <c r="T776">
        <v>1.3579000000000001</v>
      </c>
      <c r="U776" t="s">
        <v>24</v>
      </c>
      <c r="V776" t="s">
        <v>24</v>
      </c>
      <c r="W776">
        <v>6</v>
      </c>
      <c r="X776">
        <v>7</v>
      </c>
      <c r="Y776">
        <v>6</v>
      </c>
      <c r="Z776">
        <v>43.971499999999999</v>
      </c>
      <c r="AA776">
        <v>27.791700000000002</v>
      </c>
      <c r="AB776">
        <v>2.4390000000000001</v>
      </c>
    </row>
    <row r="777" spans="1:28" x14ac:dyDescent="0.25">
      <c r="A777">
        <v>7.7500819999999999</v>
      </c>
      <c r="B777">
        <v>16.717700000000001</v>
      </c>
      <c r="C777">
        <v>5.3500000000000006E-2</v>
      </c>
      <c r="D777">
        <v>4.0300000000000002E-2</v>
      </c>
      <c r="E777">
        <v>2.0859000000000001</v>
      </c>
      <c r="F777">
        <v>0.32280000000000003</v>
      </c>
      <c r="G777">
        <v>7.7499999999999999E-2</v>
      </c>
      <c r="H777">
        <v>2.4000000000000002E-3</v>
      </c>
      <c r="I777">
        <v>16.7254</v>
      </c>
      <c r="J777">
        <v>-3.7200000000000004E-2</v>
      </c>
      <c r="K777">
        <v>16.677400000000002</v>
      </c>
      <c r="L777">
        <v>154.845</v>
      </c>
      <c r="M777">
        <v>77.344200000000001</v>
      </c>
      <c r="N777">
        <v>16.570499999999999</v>
      </c>
      <c r="O777">
        <v>-2.2000000000000001E-3</v>
      </c>
      <c r="P777">
        <v>214.2439</v>
      </c>
      <c r="Q777">
        <v>0.3231</v>
      </c>
      <c r="R777">
        <v>94.457800000000006</v>
      </c>
      <c r="S777">
        <v>81.769400000000005</v>
      </c>
      <c r="T777">
        <v>1.3526</v>
      </c>
      <c r="U777" t="s">
        <v>24</v>
      </c>
      <c r="V777" t="s">
        <v>24</v>
      </c>
      <c r="W777">
        <v>6</v>
      </c>
      <c r="X777">
        <v>7</v>
      </c>
      <c r="Y777">
        <v>6</v>
      </c>
      <c r="Z777">
        <v>43.984100000000005</v>
      </c>
      <c r="AA777">
        <v>27.8599</v>
      </c>
      <c r="AB777">
        <v>2.2726999999999999</v>
      </c>
    </row>
    <row r="778" spans="1:28" x14ac:dyDescent="0.25">
      <c r="A778">
        <v>7.7600829999999998</v>
      </c>
      <c r="B778">
        <v>16.753</v>
      </c>
      <c r="C778">
        <v>5.3999999999999999E-2</v>
      </c>
      <c r="D778">
        <v>3.3600000000000005E-2</v>
      </c>
      <c r="E778">
        <v>1.9067000000000001</v>
      </c>
      <c r="F778">
        <v>0.3271</v>
      </c>
      <c r="G778">
        <v>7.7600000000000002E-2</v>
      </c>
      <c r="H778">
        <v>2E-3</v>
      </c>
      <c r="I778">
        <v>16.759399999999999</v>
      </c>
      <c r="J778">
        <v>-4.4000000000000004E-2</v>
      </c>
      <c r="K778">
        <v>16.7195</v>
      </c>
      <c r="L778">
        <v>155.05500000000001</v>
      </c>
      <c r="M778">
        <v>77.4542</v>
      </c>
      <c r="N778">
        <v>16.604400000000002</v>
      </c>
      <c r="O778">
        <v>-2.7000000000000001E-3</v>
      </c>
      <c r="P778">
        <v>214.3766</v>
      </c>
      <c r="Q778">
        <v>0.32540000000000002</v>
      </c>
      <c r="R778">
        <v>94.512900000000002</v>
      </c>
      <c r="S778">
        <v>81.820300000000003</v>
      </c>
      <c r="T778">
        <v>1.3540000000000001</v>
      </c>
      <c r="U778" t="s">
        <v>24</v>
      </c>
      <c r="V778" t="s">
        <v>24</v>
      </c>
      <c r="W778">
        <v>6</v>
      </c>
      <c r="X778">
        <v>7</v>
      </c>
      <c r="Y778">
        <v>6</v>
      </c>
      <c r="Z778">
        <v>43.987400000000001</v>
      </c>
      <c r="AA778">
        <v>27.930700000000002</v>
      </c>
      <c r="AB778">
        <v>2.3810000000000002</v>
      </c>
    </row>
    <row r="779" spans="1:28" x14ac:dyDescent="0.25">
      <c r="A779">
        <v>7.7700829999999996</v>
      </c>
      <c r="B779">
        <v>16.874700000000001</v>
      </c>
      <c r="C779">
        <v>5.1500000000000004E-2</v>
      </c>
      <c r="D779">
        <v>3.3600000000000005E-2</v>
      </c>
      <c r="E779">
        <v>2.1415999999999999</v>
      </c>
      <c r="F779">
        <v>0.31340000000000001</v>
      </c>
      <c r="G779">
        <v>7.7700000000000005E-2</v>
      </c>
      <c r="H779">
        <v>2E-3</v>
      </c>
      <c r="I779">
        <v>16.8811</v>
      </c>
      <c r="J779">
        <v>-4.41E-2</v>
      </c>
      <c r="K779">
        <v>16.841200000000001</v>
      </c>
      <c r="L779">
        <v>155.26500000000001</v>
      </c>
      <c r="M779">
        <v>77.5642</v>
      </c>
      <c r="N779">
        <v>16.725899999999999</v>
      </c>
      <c r="O779">
        <v>-2.6000000000000003E-3</v>
      </c>
      <c r="P779">
        <v>215.63910000000001</v>
      </c>
      <c r="Q779">
        <v>0.308</v>
      </c>
      <c r="R779">
        <v>94.780900000000003</v>
      </c>
      <c r="S779">
        <v>82.067800000000005</v>
      </c>
      <c r="T779">
        <v>1.3391</v>
      </c>
      <c r="U779" t="s">
        <v>24</v>
      </c>
      <c r="V779" t="s">
        <v>24</v>
      </c>
      <c r="W779">
        <v>6</v>
      </c>
      <c r="X779">
        <v>7</v>
      </c>
      <c r="Y779">
        <v>6</v>
      </c>
      <c r="Z779">
        <v>44.015000000000001</v>
      </c>
      <c r="AA779">
        <v>28.005200000000002</v>
      </c>
      <c r="AB779">
        <v>2.3256000000000001</v>
      </c>
    </row>
    <row r="780" spans="1:28" x14ac:dyDescent="0.25">
      <c r="A780">
        <v>7.7800830000000003</v>
      </c>
      <c r="B780">
        <v>16.651</v>
      </c>
      <c r="C780">
        <v>5.1500000000000004E-2</v>
      </c>
      <c r="D780">
        <v>3.2199999999999999E-2</v>
      </c>
      <c r="E780">
        <v>2.4808000000000003</v>
      </c>
      <c r="F780">
        <v>0.316</v>
      </c>
      <c r="G780">
        <v>7.7800000000000008E-2</v>
      </c>
      <c r="H780">
        <v>1.9E-3</v>
      </c>
      <c r="I780">
        <v>16.6571</v>
      </c>
      <c r="J780">
        <v>-4.5600000000000002E-2</v>
      </c>
      <c r="K780">
        <v>16.6188</v>
      </c>
      <c r="L780">
        <v>155.47499999999999</v>
      </c>
      <c r="M780">
        <v>77.674199999999999</v>
      </c>
      <c r="N780">
        <v>16.5016</v>
      </c>
      <c r="O780">
        <v>-2.8E-3</v>
      </c>
      <c r="P780">
        <v>212.44640000000001</v>
      </c>
      <c r="Q780">
        <v>0.31230000000000002</v>
      </c>
      <c r="R780">
        <v>94.194600000000008</v>
      </c>
      <c r="S780">
        <v>81.52640000000001</v>
      </c>
      <c r="T780">
        <v>1.3477000000000001</v>
      </c>
      <c r="U780" t="s">
        <v>24</v>
      </c>
      <c r="V780" t="s">
        <v>24</v>
      </c>
      <c r="W780">
        <v>6</v>
      </c>
      <c r="X780">
        <v>7</v>
      </c>
      <c r="Y780">
        <v>6</v>
      </c>
      <c r="Z780">
        <v>43.944900000000004</v>
      </c>
      <c r="AA780">
        <v>27.7072</v>
      </c>
      <c r="AB780">
        <v>2.3810000000000002</v>
      </c>
    </row>
    <row r="781" spans="1:28" x14ac:dyDescent="0.25">
      <c r="A781">
        <v>7.7900830000000001</v>
      </c>
      <c r="B781">
        <v>16.556699999999999</v>
      </c>
      <c r="C781">
        <v>5.1500000000000004E-2</v>
      </c>
      <c r="D781">
        <v>2.8200000000000003E-2</v>
      </c>
      <c r="E781">
        <v>1.9646000000000001</v>
      </c>
      <c r="F781">
        <v>0.31890000000000002</v>
      </c>
      <c r="G781">
        <v>7.7899999999999997E-2</v>
      </c>
      <c r="H781">
        <v>1.7000000000000001E-3</v>
      </c>
      <c r="I781">
        <v>16.562100000000001</v>
      </c>
      <c r="J781">
        <v>-4.9700000000000001E-2</v>
      </c>
      <c r="K781">
        <v>16.528500000000001</v>
      </c>
      <c r="L781">
        <v>155.685</v>
      </c>
      <c r="M781">
        <v>77.784199999999998</v>
      </c>
      <c r="N781">
        <v>16.406400000000001</v>
      </c>
      <c r="O781">
        <v>-3.0000000000000001E-3</v>
      </c>
      <c r="P781">
        <v>210.9222</v>
      </c>
      <c r="Q781">
        <v>0.31409999999999999</v>
      </c>
      <c r="R781">
        <v>93.9268</v>
      </c>
      <c r="S781">
        <v>81.2791</v>
      </c>
      <c r="T781">
        <v>1.3518000000000001</v>
      </c>
      <c r="U781" t="s">
        <v>24</v>
      </c>
      <c r="V781" t="s">
        <v>24</v>
      </c>
      <c r="W781">
        <v>6</v>
      </c>
      <c r="X781">
        <v>7</v>
      </c>
      <c r="Y781">
        <v>6</v>
      </c>
      <c r="Z781">
        <v>43.911200000000001</v>
      </c>
      <c r="AA781">
        <v>27.584600000000002</v>
      </c>
      <c r="AB781">
        <v>2.4390000000000001</v>
      </c>
    </row>
    <row r="782" spans="1:28" x14ac:dyDescent="0.25">
      <c r="A782">
        <v>7.800084</v>
      </c>
      <c r="B782">
        <v>16.258300000000002</v>
      </c>
      <c r="C782">
        <v>5.16E-2</v>
      </c>
      <c r="D782">
        <v>3.2199999999999999E-2</v>
      </c>
      <c r="E782">
        <v>2.1201000000000003</v>
      </c>
      <c r="F782">
        <v>0.3226</v>
      </c>
      <c r="G782">
        <v>7.8E-2</v>
      </c>
      <c r="H782">
        <v>2E-3</v>
      </c>
      <c r="I782">
        <v>16.264500000000002</v>
      </c>
      <c r="J782">
        <v>-4.58E-2</v>
      </c>
      <c r="K782">
        <v>16.226100000000002</v>
      </c>
      <c r="L782">
        <v>155.89500000000001</v>
      </c>
      <c r="M782">
        <v>77.894199999999998</v>
      </c>
      <c r="N782">
        <v>16.108599999999999</v>
      </c>
      <c r="O782">
        <v>-2.8E-3</v>
      </c>
      <c r="P782">
        <v>206.8006</v>
      </c>
      <c r="Q782">
        <v>0.32020000000000004</v>
      </c>
      <c r="R782">
        <v>93.139900000000011</v>
      </c>
      <c r="S782">
        <v>80.552500000000009</v>
      </c>
      <c r="T782">
        <v>1.3634000000000002</v>
      </c>
      <c r="U782" t="s">
        <v>24</v>
      </c>
      <c r="V782" t="s">
        <v>24</v>
      </c>
      <c r="W782">
        <v>6</v>
      </c>
      <c r="X782">
        <v>7</v>
      </c>
      <c r="Y782">
        <v>6</v>
      </c>
      <c r="Z782">
        <v>43.817800000000005</v>
      </c>
      <c r="AA782">
        <v>27.185000000000002</v>
      </c>
      <c r="AB782">
        <v>2.3810000000000002</v>
      </c>
    </row>
    <row r="783" spans="1:28" x14ac:dyDescent="0.25">
      <c r="A783">
        <v>7.8100839999999998</v>
      </c>
      <c r="B783">
        <v>16.042400000000001</v>
      </c>
      <c r="C783">
        <v>5.2200000000000003E-2</v>
      </c>
      <c r="D783">
        <v>3.3399999999999999E-2</v>
      </c>
      <c r="E783">
        <v>2.1574</v>
      </c>
      <c r="F783">
        <v>0.33019999999999999</v>
      </c>
      <c r="G783">
        <v>7.8100000000000003E-2</v>
      </c>
      <c r="H783">
        <v>2.1000000000000003E-3</v>
      </c>
      <c r="I783">
        <v>16.0487</v>
      </c>
      <c r="J783">
        <v>-4.4700000000000004E-2</v>
      </c>
      <c r="K783">
        <v>16.009</v>
      </c>
      <c r="L783">
        <v>156.10500000000002</v>
      </c>
      <c r="M783">
        <v>78.004199999999997</v>
      </c>
      <c r="N783">
        <v>15.892600000000002</v>
      </c>
      <c r="O783">
        <v>-2.8E-3</v>
      </c>
      <c r="P783">
        <v>203.74090000000001</v>
      </c>
      <c r="Q783">
        <v>0.32819999999999999</v>
      </c>
      <c r="R783">
        <v>92.552900000000008</v>
      </c>
      <c r="S783">
        <v>80.010500000000008</v>
      </c>
      <c r="T783">
        <v>1.3746</v>
      </c>
      <c r="U783" t="s">
        <v>24</v>
      </c>
      <c r="V783" t="s">
        <v>24</v>
      </c>
      <c r="W783">
        <v>6</v>
      </c>
      <c r="X783">
        <v>7</v>
      </c>
      <c r="Y783">
        <v>6</v>
      </c>
      <c r="Z783">
        <v>43.747199999999999</v>
      </c>
      <c r="AA783">
        <v>26.917200000000001</v>
      </c>
      <c r="AB783">
        <v>2.3810000000000002</v>
      </c>
    </row>
    <row r="784" spans="1:28" x14ac:dyDescent="0.25">
      <c r="A784">
        <v>7.8200839999999996</v>
      </c>
      <c r="B784">
        <v>15.8147</v>
      </c>
      <c r="C784">
        <v>5.2700000000000004E-2</v>
      </c>
      <c r="D784">
        <v>3.4200000000000001E-2</v>
      </c>
      <c r="E784">
        <v>2.2236000000000002</v>
      </c>
      <c r="F784">
        <v>0.33850000000000002</v>
      </c>
      <c r="G784">
        <v>7.8200000000000006E-2</v>
      </c>
      <c r="H784">
        <v>2.2000000000000001E-3</v>
      </c>
      <c r="I784">
        <v>15.821200000000001</v>
      </c>
      <c r="J784">
        <v>-4.4000000000000004E-2</v>
      </c>
      <c r="K784">
        <v>15.7805</v>
      </c>
      <c r="L784">
        <v>156.315</v>
      </c>
      <c r="M784">
        <v>78.114199999999997</v>
      </c>
      <c r="N784">
        <v>15.664900000000001</v>
      </c>
      <c r="O784">
        <v>-2.8E-3</v>
      </c>
      <c r="P784">
        <v>200.53800000000001</v>
      </c>
      <c r="Q784">
        <v>0.3367</v>
      </c>
      <c r="R784">
        <v>91.927500000000009</v>
      </c>
      <c r="S784">
        <v>79.43310000000001</v>
      </c>
      <c r="T784">
        <v>1.3864000000000001</v>
      </c>
      <c r="U784" t="s">
        <v>24</v>
      </c>
      <c r="V784" t="s">
        <v>24</v>
      </c>
      <c r="W784">
        <v>6</v>
      </c>
      <c r="X784">
        <v>7</v>
      </c>
      <c r="Y784">
        <v>6</v>
      </c>
      <c r="Z784">
        <v>43.671900000000001</v>
      </c>
      <c r="AA784">
        <v>26.632300000000001</v>
      </c>
      <c r="AB784">
        <v>2.4390000000000001</v>
      </c>
    </row>
    <row r="785" spans="1:28" x14ac:dyDescent="0.25">
      <c r="A785">
        <v>7.8300840000000003</v>
      </c>
      <c r="B785">
        <v>15.571300000000001</v>
      </c>
      <c r="C785">
        <v>5.3999999999999999E-2</v>
      </c>
      <c r="D785">
        <v>3.6299999999999999E-2</v>
      </c>
      <c r="E785">
        <v>2.0780000000000003</v>
      </c>
      <c r="F785">
        <v>0.35150000000000003</v>
      </c>
      <c r="G785">
        <v>7.8300000000000008E-2</v>
      </c>
      <c r="H785">
        <v>2.3E-3</v>
      </c>
      <c r="I785">
        <v>15.578200000000001</v>
      </c>
      <c r="J785">
        <v>-4.2000000000000003E-2</v>
      </c>
      <c r="K785">
        <v>15.5349</v>
      </c>
      <c r="L785">
        <v>156.52500000000001</v>
      </c>
      <c r="M785">
        <v>78.22420000000001</v>
      </c>
      <c r="N785">
        <v>15.421600000000002</v>
      </c>
      <c r="O785">
        <v>-2.7000000000000001E-3</v>
      </c>
      <c r="P785">
        <v>197.14680000000001</v>
      </c>
      <c r="Q785">
        <v>0.34990000000000004</v>
      </c>
      <c r="R785">
        <v>91.251800000000003</v>
      </c>
      <c r="S785">
        <v>78.809100000000001</v>
      </c>
      <c r="T785">
        <v>1.4017000000000002</v>
      </c>
      <c r="U785" t="s">
        <v>24</v>
      </c>
      <c r="V785" t="s">
        <v>24</v>
      </c>
      <c r="W785">
        <v>6</v>
      </c>
      <c r="X785">
        <v>7</v>
      </c>
      <c r="Y785">
        <v>6</v>
      </c>
      <c r="Z785">
        <v>43.590700000000005</v>
      </c>
      <c r="AA785">
        <v>26.347900000000003</v>
      </c>
      <c r="AB785">
        <v>2.3810000000000002</v>
      </c>
    </row>
    <row r="786" spans="1:28" x14ac:dyDescent="0.25">
      <c r="A786">
        <v>7.8400850000000002</v>
      </c>
      <c r="B786">
        <v>14.9077</v>
      </c>
      <c r="C786">
        <v>5.9300000000000005E-2</v>
      </c>
      <c r="D786">
        <v>3.7499999999999999E-2</v>
      </c>
      <c r="E786">
        <v>2.0780000000000003</v>
      </c>
      <c r="F786">
        <v>0.39290000000000003</v>
      </c>
      <c r="G786">
        <v>7.8399999999999997E-2</v>
      </c>
      <c r="H786">
        <v>2.5000000000000001E-3</v>
      </c>
      <c r="I786">
        <v>14.914900000000001</v>
      </c>
      <c r="J786">
        <v>-4.0899999999999999E-2</v>
      </c>
      <c r="K786">
        <v>14.870200000000001</v>
      </c>
      <c r="L786">
        <v>156.73500000000001</v>
      </c>
      <c r="M786">
        <v>78.334100000000007</v>
      </c>
      <c r="N786">
        <v>14.758100000000001</v>
      </c>
      <c r="O786">
        <v>-2.8E-3</v>
      </c>
      <c r="P786">
        <v>188.39960000000002</v>
      </c>
      <c r="Q786">
        <v>0.40200000000000002</v>
      </c>
      <c r="R786">
        <v>89.412800000000004</v>
      </c>
      <c r="S786">
        <v>77.111000000000004</v>
      </c>
      <c r="T786">
        <v>1.4516</v>
      </c>
      <c r="U786" t="s">
        <v>24</v>
      </c>
      <c r="V786" t="s">
        <v>24</v>
      </c>
      <c r="W786">
        <v>6</v>
      </c>
      <c r="X786">
        <v>7</v>
      </c>
      <c r="Y786">
        <v>6</v>
      </c>
      <c r="Z786">
        <v>43.373699999999999</v>
      </c>
      <c r="AA786">
        <v>25.625</v>
      </c>
      <c r="AB786">
        <v>2.3810000000000002</v>
      </c>
    </row>
    <row r="787" spans="1:28" x14ac:dyDescent="0.25">
      <c r="A787">
        <v>7.850085</v>
      </c>
      <c r="B787">
        <v>14.6722</v>
      </c>
      <c r="C787">
        <v>6.2899999999999998E-2</v>
      </c>
      <c r="D787">
        <v>4.2100000000000005E-2</v>
      </c>
      <c r="E787">
        <v>2.0867</v>
      </c>
      <c r="F787">
        <v>0.42380000000000001</v>
      </c>
      <c r="G787">
        <v>7.85E-2</v>
      </c>
      <c r="H787">
        <v>2.9000000000000002E-3</v>
      </c>
      <c r="I787">
        <v>14.680200000000001</v>
      </c>
      <c r="J787">
        <v>-3.6400000000000002E-2</v>
      </c>
      <c r="K787">
        <v>14.630100000000001</v>
      </c>
      <c r="L787">
        <v>156.94500000000002</v>
      </c>
      <c r="M787">
        <v>78.444100000000006</v>
      </c>
      <c r="N787">
        <v>14.523200000000001</v>
      </c>
      <c r="O787">
        <v>-2.5000000000000001E-3</v>
      </c>
      <c r="P787">
        <v>185.14070000000001</v>
      </c>
      <c r="Q787">
        <v>0.43340000000000001</v>
      </c>
      <c r="R787">
        <v>88.71990000000001</v>
      </c>
      <c r="S787">
        <v>76.47120000000001</v>
      </c>
      <c r="T787">
        <v>1.4766000000000001</v>
      </c>
      <c r="U787" t="s">
        <v>24</v>
      </c>
      <c r="V787" t="s">
        <v>24</v>
      </c>
      <c r="W787">
        <v>6</v>
      </c>
      <c r="X787">
        <v>7</v>
      </c>
      <c r="Y787">
        <v>6</v>
      </c>
      <c r="Z787">
        <v>43.2896</v>
      </c>
      <c r="AA787">
        <v>25.421600000000002</v>
      </c>
      <c r="AB787">
        <v>2.3256000000000001</v>
      </c>
    </row>
    <row r="788" spans="1:28" x14ac:dyDescent="0.25">
      <c r="A788">
        <v>7.8600849999999998</v>
      </c>
      <c r="B788">
        <v>14.362</v>
      </c>
      <c r="C788">
        <v>6.7100000000000007E-2</v>
      </c>
      <c r="D788">
        <v>4.3400000000000001E-2</v>
      </c>
      <c r="E788">
        <v>1.8792</v>
      </c>
      <c r="F788">
        <v>0.46</v>
      </c>
      <c r="G788">
        <v>7.8600000000000003E-2</v>
      </c>
      <c r="H788">
        <v>3.0000000000000001E-3</v>
      </c>
      <c r="I788">
        <v>14.370200000000001</v>
      </c>
      <c r="J788">
        <v>-3.5200000000000002E-2</v>
      </c>
      <c r="K788">
        <v>14.3185</v>
      </c>
      <c r="L788">
        <v>157.155</v>
      </c>
      <c r="M788">
        <v>78.554100000000005</v>
      </c>
      <c r="N788">
        <v>14.213100000000001</v>
      </c>
      <c r="O788">
        <v>-2.5000000000000001E-3</v>
      </c>
      <c r="P788">
        <v>180.93370000000002</v>
      </c>
      <c r="Q788">
        <v>0.47240000000000004</v>
      </c>
      <c r="R788">
        <v>87.801299999999998</v>
      </c>
      <c r="S788">
        <v>75.623000000000005</v>
      </c>
      <c r="T788">
        <v>1.5066000000000002</v>
      </c>
      <c r="U788" t="s">
        <v>24</v>
      </c>
      <c r="V788" t="s">
        <v>24</v>
      </c>
      <c r="W788">
        <v>6</v>
      </c>
      <c r="X788">
        <v>7</v>
      </c>
      <c r="Y788">
        <v>6</v>
      </c>
      <c r="Z788">
        <v>43.178899999999999</v>
      </c>
      <c r="AA788">
        <v>25.125900000000001</v>
      </c>
      <c r="AB788">
        <v>2.3810000000000002</v>
      </c>
    </row>
    <row r="789" spans="1:28" x14ac:dyDescent="0.25">
      <c r="A789">
        <v>7.8700850000000004</v>
      </c>
      <c r="B789">
        <v>14.169600000000001</v>
      </c>
      <c r="C789">
        <v>7.1900000000000006E-2</v>
      </c>
      <c r="D789">
        <v>4.8600000000000004E-2</v>
      </c>
      <c r="E789">
        <v>2.06</v>
      </c>
      <c r="F789">
        <v>0.50130000000000008</v>
      </c>
      <c r="G789">
        <v>7.8700000000000006E-2</v>
      </c>
      <c r="H789">
        <v>3.4000000000000002E-3</v>
      </c>
      <c r="I789">
        <v>14.178800000000001</v>
      </c>
      <c r="J789">
        <v>-3.0100000000000002E-2</v>
      </c>
      <c r="K789">
        <v>14.121</v>
      </c>
      <c r="L789">
        <v>157.36500000000001</v>
      </c>
      <c r="M789">
        <v>78.664100000000005</v>
      </c>
      <c r="N789">
        <v>14.021500000000001</v>
      </c>
      <c r="O789">
        <v>-2.1000000000000003E-3</v>
      </c>
      <c r="P789">
        <v>178.2448</v>
      </c>
      <c r="Q789">
        <v>0.51300000000000001</v>
      </c>
      <c r="R789">
        <v>87.209800000000001</v>
      </c>
      <c r="S789">
        <v>75.076800000000006</v>
      </c>
      <c r="T789">
        <v>1.5333000000000001</v>
      </c>
      <c r="U789" t="s">
        <v>24</v>
      </c>
      <c r="V789" t="s">
        <v>24</v>
      </c>
      <c r="W789">
        <v>6</v>
      </c>
      <c r="X789">
        <v>7</v>
      </c>
      <c r="Y789">
        <v>6</v>
      </c>
      <c r="Z789">
        <v>43.106200000000001</v>
      </c>
      <c r="AA789">
        <v>25.004900000000003</v>
      </c>
      <c r="AB789">
        <v>2.3810000000000002</v>
      </c>
    </row>
    <row r="790" spans="1:28" x14ac:dyDescent="0.25">
      <c r="A790">
        <v>7.8800850000000002</v>
      </c>
      <c r="B790">
        <v>13.9497</v>
      </c>
      <c r="C790">
        <v>7.4800000000000005E-2</v>
      </c>
      <c r="D790">
        <v>4.8000000000000001E-2</v>
      </c>
      <c r="E790">
        <v>2.0463</v>
      </c>
      <c r="F790">
        <v>0.53070000000000006</v>
      </c>
      <c r="G790">
        <v>7.8800000000000009E-2</v>
      </c>
      <c r="H790">
        <v>3.4000000000000002E-3</v>
      </c>
      <c r="I790">
        <v>13.9589</v>
      </c>
      <c r="J790">
        <v>-3.0800000000000001E-2</v>
      </c>
      <c r="K790">
        <v>13.9017</v>
      </c>
      <c r="L790">
        <v>157.57500000000002</v>
      </c>
      <c r="M790">
        <v>78.774100000000004</v>
      </c>
      <c r="N790">
        <v>13.801300000000001</v>
      </c>
      <c r="O790">
        <v>-2.2000000000000001E-3</v>
      </c>
      <c r="P790">
        <v>175.20070000000001</v>
      </c>
      <c r="Q790">
        <v>0.5423</v>
      </c>
      <c r="R790">
        <v>86.529000000000011</v>
      </c>
      <c r="S790">
        <v>74.4482</v>
      </c>
      <c r="T790">
        <v>1.554</v>
      </c>
      <c r="U790" t="s">
        <v>24</v>
      </c>
      <c r="V790" t="s">
        <v>24</v>
      </c>
      <c r="W790">
        <v>6</v>
      </c>
      <c r="X790">
        <v>7</v>
      </c>
      <c r="Y790">
        <v>6</v>
      </c>
      <c r="Z790">
        <v>43.0229</v>
      </c>
      <c r="AA790">
        <v>24.783800000000003</v>
      </c>
      <c r="AB790">
        <v>2.4390000000000001</v>
      </c>
    </row>
    <row r="791" spans="1:28" x14ac:dyDescent="0.25">
      <c r="A791">
        <v>7.8900860000000002</v>
      </c>
      <c r="B791">
        <v>13.753400000000001</v>
      </c>
      <c r="C791">
        <v>7.8200000000000006E-2</v>
      </c>
      <c r="D791">
        <v>5.1000000000000004E-2</v>
      </c>
      <c r="E791">
        <v>2.1876000000000002</v>
      </c>
      <c r="F791">
        <v>0.56390000000000007</v>
      </c>
      <c r="G791">
        <v>7.8899999999999998E-2</v>
      </c>
      <c r="H791">
        <v>3.7000000000000002E-3</v>
      </c>
      <c r="I791">
        <v>13.763100000000001</v>
      </c>
      <c r="J791">
        <v>-2.7900000000000001E-2</v>
      </c>
      <c r="K791">
        <v>13.702500000000001</v>
      </c>
      <c r="L791">
        <v>157.785</v>
      </c>
      <c r="M791">
        <v>78.884100000000004</v>
      </c>
      <c r="N791">
        <v>13.605300000000002</v>
      </c>
      <c r="O791">
        <v>-2.1000000000000003E-3</v>
      </c>
      <c r="P791">
        <v>172.47240000000002</v>
      </c>
      <c r="Q791">
        <v>0.57450000000000001</v>
      </c>
      <c r="R791">
        <v>85.909100000000009</v>
      </c>
      <c r="S791">
        <v>73.875799999999998</v>
      </c>
      <c r="T791">
        <v>1.5748</v>
      </c>
      <c r="U791" t="s">
        <v>24</v>
      </c>
      <c r="V791" t="s">
        <v>24</v>
      </c>
      <c r="W791">
        <v>6</v>
      </c>
      <c r="X791">
        <v>7</v>
      </c>
      <c r="Y791">
        <v>6</v>
      </c>
      <c r="Z791">
        <v>42.9465</v>
      </c>
      <c r="AA791">
        <v>24.6035</v>
      </c>
      <c r="AB791">
        <v>2.3810000000000002</v>
      </c>
    </row>
    <row r="792" spans="1:28" x14ac:dyDescent="0.25">
      <c r="A792">
        <v>7.9000859999999999</v>
      </c>
      <c r="B792">
        <v>13.596400000000001</v>
      </c>
      <c r="C792">
        <v>7.9200000000000007E-2</v>
      </c>
      <c r="D792">
        <v>5.1500000000000004E-2</v>
      </c>
      <c r="E792">
        <v>2.1337999999999999</v>
      </c>
      <c r="F792">
        <v>0.58169999999999999</v>
      </c>
      <c r="G792">
        <v>7.9000000000000001E-2</v>
      </c>
      <c r="H792">
        <v>3.8E-3</v>
      </c>
      <c r="I792">
        <v>13.606200000000001</v>
      </c>
      <c r="J792">
        <v>-2.75E-2</v>
      </c>
      <c r="K792">
        <v>13.5448</v>
      </c>
      <c r="L792">
        <v>157.995</v>
      </c>
      <c r="M792">
        <v>78.994100000000003</v>
      </c>
      <c r="N792">
        <v>13.4482</v>
      </c>
      <c r="O792">
        <v>-2E-3</v>
      </c>
      <c r="P792">
        <v>170.24290000000002</v>
      </c>
      <c r="Q792">
        <v>0.58930000000000005</v>
      </c>
      <c r="R792">
        <v>85.400800000000004</v>
      </c>
      <c r="S792">
        <v>73.406400000000005</v>
      </c>
      <c r="T792">
        <v>1.5861000000000001</v>
      </c>
      <c r="U792" t="s">
        <v>24</v>
      </c>
      <c r="V792" t="s">
        <v>24</v>
      </c>
      <c r="W792">
        <v>6</v>
      </c>
      <c r="X792">
        <v>7</v>
      </c>
      <c r="Y792">
        <v>6</v>
      </c>
      <c r="Z792">
        <v>42.883200000000002</v>
      </c>
      <c r="AA792">
        <v>24.413600000000002</v>
      </c>
      <c r="AB792">
        <v>2.3256000000000001</v>
      </c>
    </row>
    <row r="793" spans="1:28" x14ac:dyDescent="0.25">
      <c r="A793">
        <v>7.9100859999999997</v>
      </c>
      <c r="B793">
        <v>13.415800000000001</v>
      </c>
      <c r="C793">
        <v>7.9500000000000001E-2</v>
      </c>
      <c r="D793">
        <v>5.1200000000000002E-2</v>
      </c>
      <c r="E793">
        <v>2.1406000000000001</v>
      </c>
      <c r="F793">
        <v>0.59210000000000007</v>
      </c>
      <c r="G793">
        <v>7.9100000000000004E-2</v>
      </c>
      <c r="H793">
        <v>3.8E-3</v>
      </c>
      <c r="I793">
        <v>13.425500000000001</v>
      </c>
      <c r="J793">
        <v>-2.7900000000000001E-2</v>
      </c>
      <c r="K793">
        <v>13.364600000000001</v>
      </c>
      <c r="L793">
        <v>158.20500000000001</v>
      </c>
      <c r="M793">
        <v>79.104100000000003</v>
      </c>
      <c r="N793">
        <v>13.267300000000001</v>
      </c>
      <c r="O793">
        <v>-2.1000000000000003E-3</v>
      </c>
      <c r="P793">
        <v>167.7193</v>
      </c>
      <c r="Q793">
        <v>0.59889999999999999</v>
      </c>
      <c r="R793">
        <v>84.81410000000001</v>
      </c>
      <c r="S793">
        <v>72.864699999999999</v>
      </c>
      <c r="T793">
        <v>1.5956000000000001</v>
      </c>
      <c r="U793" t="s">
        <v>24</v>
      </c>
      <c r="V793" t="s">
        <v>24</v>
      </c>
      <c r="W793">
        <v>6</v>
      </c>
      <c r="X793">
        <v>7</v>
      </c>
      <c r="Y793">
        <v>6</v>
      </c>
      <c r="Z793">
        <v>42.810400000000001</v>
      </c>
      <c r="AA793">
        <v>24.165300000000002</v>
      </c>
      <c r="AB793">
        <v>2.3810000000000002</v>
      </c>
    </row>
    <row r="794" spans="1:28" x14ac:dyDescent="0.25">
      <c r="A794">
        <v>7.9200860000000004</v>
      </c>
      <c r="B794">
        <v>13.235200000000001</v>
      </c>
      <c r="C794">
        <v>7.9700000000000007E-2</v>
      </c>
      <c r="D794">
        <v>5.0800000000000005E-2</v>
      </c>
      <c r="E794">
        <v>2.1099000000000001</v>
      </c>
      <c r="F794">
        <v>0.60270000000000001</v>
      </c>
      <c r="G794">
        <v>7.9200000000000007E-2</v>
      </c>
      <c r="H794">
        <v>3.8E-3</v>
      </c>
      <c r="I794">
        <v>13.244800000000001</v>
      </c>
      <c r="J794">
        <v>-2.8400000000000002E-2</v>
      </c>
      <c r="K794">
        <v>13.1844</v>
      </c>
      <c r="L794">
        <v>158.405</v>
      </c>
      <c r="M794">
        <v>79.204099999999997</v>
      </c>
      <c r="N794">
        <v>13.086400000000001</v>
      </c>
      <c r="O794">
        <v>-2.2000000000000001E-3</v>
      </c>
      <c r="P794">
        <v>165.22390000000001</v>
      </c>
      <c r="Q794">
        <v>0.6089</v>
      </c>
      <c r="R794">
        <v>84.22290000000001</v>
      </c>
      <c r="S794">
        <v>72.31880000000001</v>
      </c>
      <c r="T794">
        <v>1.6051</v>
      </c>
      <c r="U794" t="s">
        <v>24</v>
      </c>
      <c r="V794" t="s">
        <v>24</v>
      </c>
      <c r="W794">
        <v>6</v>
      </c>
      <c r="X794">
        <v>6</v>
      </c>
      <c r="Y794">
        <v>6</v>
      </c>
      <c r="Z794">
        <v>42.737200000000001</v>
      </c>
      <c r="AA794">
        <v>23.9161</v>
      </c>
      <c r="AB794">
        <v>2.3810000000000002</v>
      </c>
    </row>
    <row r="795" spans="1:28" x14ac:dyDescent="0.25">
      <c r="A795">
        <v>7.9300870000000003</v>
      </c>
      <c r="B795">
        <v>13.042800000000002</v>
      </c>
      <c r="C795">
        <v>0.08</v>
      </c>
      <c r="D795">
        <v>5.04E-2</v>
      </c>
      <c r="E795">
        <v>2.0683000000000002</v>
      </c>
      <c r="F795">
        <v>0.61330000000000007</v>
      </c>
      <c r="G795">
        <v>7.9300000000000009E-2</v>
      </c>
      <c r="H795">
        <v>3.9000000000000003E-3</v>
      </c>
      <c r="I795">
        <v>13.0524</v>
      </c>
      <c r="J795">
        <v>-2.8900000000000002E-2</v>
      </c>
      <c r="K795">
        <v>12.9924</v>
      </c>
      <c r="L795">
        <v>158.60500000000002</v>
      </c>
      <c r="M795">
        <v>79.304100000000005</v>
      </c>
      <c r="N795">
        <v>12.893800000000001</v>
      </c>
      <c r="O795">
        <v>-2.2000000000000001E-3</v>
      </c>
      <c r="P795">
        <v>162.58629999999999</v>
      </c>
      <c r="Q795">
        <v>0.62009999999999998</v>
      </c>
      <c r="R795">
        <v>83.586600000000004</v>
      </c>
      <c r="S795">
        <v>71.731200000000001</v>
      </c>
      <c r="T795">
        <v>1.6155000000000002</v>
      </c>
      <c r="U795" t="s">
        <v>24</v>
      </c>
      <c r="V795" t="s">
        <v>24</v>
      </c>
      <c r="W795">
        <v>6</v>
      </c>
      <c r="X795">
        <v>6</v>
      </c>
      <c r="Y795">
        <v>6</v>
      </c>
      <c r="Z795">
        <v>42.658500000000004</v>
      </c>
      <c r="AA795">
        <v>23.650700000000001</v>
      </c>
      <c r="AB795">
        <v>2.4390000000000001</v>
      </c>
    </row>
    <row r="796" spans="1:28" x14ac:dyDescent="0.25">
      <c r="A796">
        <v>7.9400870000000001</v>
      </c>
      <c r="B796">
        <v>12.846500000000001</v>
      </c>
      <c r="C796">
        <v>0.08</v>
      </c>
      <c r="D796">
        <v>5.04E-2</v>
      </c>
      <c r="E796">
        <v>2.0350000000000001</v>
      </c>
      <c r="F796">
        <v>0.62190000000000001</v>
      </c>
      <c r="G796">
        <v>7.9399999999999998E-2</v>
      </c>
      <c r="H796">
        <v>3.9000000000000003E-3</v>
      </c>
      <c r="I796">
        <v>12.856100000000001</v>
      </c>
      <c r="J796">
        <v>-2.9000000000000001E-2</v>
      </c>
      <c r="K796">
        <v>12.796100000000001</v>
      </c>
      <c r="L796">
        <v>158.80500000000001</v>
      </c>
      <c r="M796">
        <v>79.4041</v>
      </c>
      <c r="N796">
        <v>12.6973</v>
      </c>
      <c r="O796">
        <v>-2.3E-3</v>
      </c>
      <c r="P796">
        <v>159.9067</v>
      </c>
      <c r="Q796">
        <v>0.63</v>
      </c>
      <c r="R796">
        <v>82.9285</v>
      </c>
      <c r="S796">
        <v>71.12360000000001</v>
      </c>
      <c r="T796">
        <v>1.6255000000000002</v>
      </c>
      <c r="U796" t="s">
        <v>24</v>
      </c>
      <c r="V796" t="s">
        <v>24</v>
      </c>
      <c r="W796">
        <v>6</v>
      </c>
      <c r="X796">
        <v>6</v>
      </c>
      <c r="Y796">
        <v>6</v>
      </c>
      <c r="Z796">
        <v>42.576900000000002</v>
      </c>
      <c r="AA796">
        <v>23.372400000000003</v>
      </c>
      <c r="AB796">
        <v>2.3810000000000002</v>
      </c>
    </row>
    <row r="797" spans="1:28" x14ac:dyDescent="0.25">
      <c r="A797">
        <v>7.9500869999999999</v>
      </c>
      <c r="B797">
        <v>12.6737</v>
      </c>
      <c r="C797">
        <v>0.08</v>
      </c>
      <c r="D797">
        <v>5.1300000000000005E-2</v>
      </c>
      <c r="E797">
        <v>2.1001000000000003</v>
      </c>
      <c r="F797">
        <v>0.62990000000000002</v>
      </c>
      <c r="G797">
        <v>7.9500000000000001E-2</v>
      </c>
      <c r="H797">
        <v>4.1000000000000003E-3</v>
      </c>
      <c r="I797">
        <v>12.6835</v>
      </c>
      <c r="J797">
        <v>-2.8200000000000003E-2</v>
      </c>
      <c r="K797">
        <v>12.622400000000001</v>
      </c>
      <c r="L797">
        <v>159.005</v>
      </c>
      <c r="M797">
        <v>79.504100000000008</v>
      </c>
      <c r="N797">
        <v>12.5245</v>
      </c>
      <c r="O797">
        <v>-2.2000000000000001E-3</v>
      </c>
      <c r="P797">
        <v>157.5325</v>
      </c>
      <c r="Q797">
        <v>0.63850000000000007</v>
      </c>
      <c r="R797">
        <v>82.338000000000008</v>
      </c>
      <c r="S797">
        <v>70.578299999999999</v>
      </c>
      <c r="T797">
        <v>1.6342000000000001</v>
      </c>
      <c r="U797" t="s">
        <v>24</v>
      </c>
      <c r="V797" t="s">
        <v>24</v>
      </c>
      <c r="W797">
        <v>6</v>
      </c>
      <c r="X797">
        <v>6</v>
      </c>
      <c r="Y797">
        <v>6</v>
      </c>
      <c r="Z797">
        <v>42.503300000000003</v>
      </c>
      <c r="AA797">
        <v>23.125800000000002</v>
      </c>
      <c r="AB797">
        <v>2.3810000000000002</v>
      </c>
    </row>
    <row r="798" spans="1:28" x14ac:dyDescent="0.25">
      <c r="A798">
        <v>7.9600869999999997</v>
      </c>
      <c r="B798">
        <v>12.4617</v>
      </c>
      <c r="C798">
        <v>7.9899999999999999E-2</v>
      </c>
      <c r="D798">
        <v>5.1500000000000004E-2</v>
      </c>
      <c r="E798">
        <v>2.1432000000000002</v>
      </c>
      <c r="F798">
        <v>0.6381</v>
      </c>
      <c r="G798">
        <v>7.9600000000000004E-2</v>
      </c>
      <c r="H798">
        <v>4.1000000000000003E-3</v>
      </c>
      <c r="I798">
        <v>12.471500000000001</v>
      </c>
      <c r="J798">
        <v>-2.81E-2</v>
      </c>
      <c r="K798">
        <v>12.410200000000001</v>
      </c>
      <c r="L798">
        <v>159.20500000000001</v>
      </c>
      <c r="M798">
        <v>79.604100000000003</v>
      </c>
      <c r="N798">
        <v>12.3123</v>
      </c>
      <c r="O798">
        <v>-2.3E-3</v>
      </c>
      <c r="P798">
        <v>154.66920000000002</v>
      </c>
      <c r="Q798">
        <v>0.64929999999999999</v>
      </c>
      <c r="R798">
        <v>81.609300000000005</v>
      </c>
      <c r="S798">
        <v>69.905500000000004</v>
      </c>
      <c r="T798">
        <v>1.645</v>
      </c>
      <c r="U798" t="s">
        <v>24</v>
      </c>
      <c r="V798" t="s">
        <v>24</v>
      </c>
      <c r="W798">
        <v>6</v>
      </c>
      <c r="X798">
        <v>6</v>
      </c>
      <c r="Y798">
        <v>6</v>
      </c>
      <c r="Z798">
        <v>42.412800000000004</v>
      </c>
      <c r="AA798">
        <v>22.822000000000003</v>
      </c>
      <c r="AB798">
        <v>2.4390000000000001</v>
      </c>
    </row>
    <row r="799" spans="1:28" x14ac:dyDescent="0.25">
      <c r="A799">
        <v>7.9700879999999996</v>
      </c>
      <c r="B799">
        <v>12.2811</v>
      </c>
      <c r="C799">
        <v>7.9100000000000004E-2</v>
      </c>
      <c r="D799">
        <v>5.1900000000000002E-2</v>
      </c>
      <c r="E799">
        <v>2.1765000000000003</v>
      </c>
      <c r="F799">
        <v>0.63990000000000002</v>
      </c>
      <c r="G799">
        <v>7.9700000000000007E-2</v>
      </c>
      <c r="H799">
        <v>4.2000000000000006E-3</v>
      </c>
      <c r="I799">
        <v>12.291</v>
      </c>
      <c r="J799">
        <v>-2.7800000000000002E-2</v>
      </c>
      <c r="K799">
        <v>12.229200000000001</v>
      </c>
      <c r="L799">
        <v>159.405</v>
      </c>
      <c r="M799">
        <v>79.704099999999997</v>
      </c>
      <c r="N799">
        <v>12.131600000000001</v>
      </c>
      <c r="O799">
        <v>-2.3E-3</v>
      </c>
      <c r="P799">
        <v>152.20770000000002</v>
      </c>
      <c r="Q799">
        <v>0.65200000000000002</v>
      </c>
      <c r="R799">
        <v>80.974900000000005</v>
      </c>
      <c r="S799">
        <v>69.319699999999997</v>
      </c>
      <c r="T799">
        <v>1.6515000000000002</v>
      </c>
      <c r="U799" t="s">
        <v>24</v>
      </c>
      <c r="V799" t="s">
        <v>24</v>
      </c>
      <c r="W799">
        <v>6</v>
      </c>
      <c r="X799">
        <v>6</v>
      </c>
      <c r="Y799">
        <v>6</v>
      </c>
      <c r="Z799">
        <v>42.333500000000001</v>
      </c>
      <c r="AA799">
        <v>22.5412</v>
      </c>
      <c r="AB799">
        <v>2.3810000000000002</v>
      </c>
    </row>
    <row r="800" spans="1:28" x14ac:dyDescent="0.25">
      <c r="A800">
        <v>7.9800880000000003</v>
      </c>
      <c r="B800">
        <v>12.084800000000001</v>
      </c>
      <c r="C800">
        <v>7.7100000000000002E-2</v>
      </c>
      <c r="D800">
        <v>5.1500000000000004E-2</v>
      </c>
      <c r="E800">
        <v>1.9453</v>
      </c>
      <c r="F800">
        <v>0.63190000000000002</v>
      </c>
      <c r="G800">
        <v>7.980000000000001E-2</v>
      </c>
      <c r="H800">
        <v>4.3E-3</v>
      </c>
      <c r="I800">
        <v>12.0946</v>
      </c>
      <c r="J800">
        <v>-2.8300000000000002E-2</v>
      </c>
      <c r="K800">
        <v>12.033300000000001</v>
      </c>
      <c r="L800">
        <v>159.60500000000002</v>
      </c>
      <c r="M800">
        <v>79.804100000000005</v>
      </c>
      <c r="N800">
        <v>11.935</v>
      </c>
      <c r="O800">
        <v>-2.4000000000000002E-3</v>
      </c>
      <c r="P800">
        <v>149.55370000000002</v>
      </c>
      <c r="Q800">
        <v>0.64560000000000006</v>
      </c>
      <c r="R800">
        <v>80.27770000000001</v>
      </c>
      <c r="S800">
        <v>68.675899999999999</v>
      </c>
      <c r="T800">
        <v>1.6548</v>
      </c>
      <c r="U800" t="s">
        <v>24</v>
      </c>
      <c r="V800" t="s">
        <v>24</v>
      </c>
      <c r="W800">
        <v>6</v>
      </c>
      <c r="X800">
        <v>6</v>
      </c>
      <c r="Y800">
        <v>6</v>
      </c>
      <c r="Z800">
        <v>42.246400000000001</v>
      </c>
      <c r="AA800">
        <v>22.2059</v>
      </c>
      <c r="AB800">
        <v>2.3810000000000002</v>
      </c>
    </row>
    <row r="801" spans="1:28" x14ac:dyDescent="0.25">
      <c r="A801">
        <v>7.9900880000000001</v>
      </c>
      <c r="B801">
        <v>11.986700000000001</v>
      </c>
      <c r="C801">
        <v>7.5900000000000009E-2</v>
      </c>
      <c r="D801">
        <v>5.0800000000000005E-2</v>
      </c>
      <c r="E801">
        <v>2.2019000000000002</v>
      </c>
      <c r="F801">
        <v>0.63100000000000001</v>
      </c>
      <c r="G801">
        <v>7.9899999999999999E-2</v>
      </c>
      <c r="H801">
        <v>4.2000000000000006E-3</v>
      </c>
      <c r="I801">
        <v>11.9963</v>
      </c>
      <c r="J801">
        <v>-2.9100000000000001E-2</v>
      </c>
      <c r="K801">
        <v>11.9359</v>
      </c>
      <c r="L801">
        <v>159.80500000000001</v>
      </c>
      <c r="M801">
        <v>79.9041</v>
      </c>
      <c r="N801">
        <v>11.836500000000001</v>
      </c>
      <c r="O801">
        <v>-2.5000000000000001E-3</v>
      </c>
      <c r="P801">
        <v>148.1336</v>
      </c>
      <c r="Q801">
        <v>0.64119999999999999</v>
      </c>
      <c r="R801">
        <v>79.910700000000006</v>
      </c>
      <c r="S801">
        <v>68.337000000000003</v>
      </c>
      <c r="T801">
        <v>1.6562000000000001</v>
      </c>
      <c r="U801" t="s">
        <v>24</v>
      </c>
      <c r="V801" t="s">
        <v>24</v>
      </c>
      <c r="W801">
        <v>6</v>
      </c>
      <c r="X801">
        <v>6</v>
      </c>
      <c r="Y801">
        <v>6</v>
      </c>
      <c r="Z801">
        <v>42.199100000000001</v>
      </c>
      <c r="AA801">
        <v>22.035700000000002</v>
      </c>
      <c r="AB801">
        <v>2.4390000000000001</v>
      </c>
    </row>
    <row r="802" spans="1:28" x14ac:dyDescent="0.25">
      <c r="A802">
        <v>8.0000879999999999</v>
      </c>
      <c r="B802">
        <v>11.880600000000001</v>
      </c>
      <c r="C802">
        <v>7.4200000000000002E-2</v>
      </c>
      <c r="D802">
        <v>5.04E-2</v>
      </c>
      <c r="E802">
        <v>2.0857000000000001</v>
      </c>
      <c r="F802">
        <v>0.62509999999999999</v>
      </c>
      <c r="G802">
        <v>0.08</v>
      </c>
      <c r="H802">
        <v>4.2000000000000006E-3</v>
      </c>
      <c r="I802">
        <v>11.8902</v>
      </c>
      <c r="J802">
        <v>-2.9600000000000001E-2</v>
      </c>
      <c r="K802">
        <v>11.830300000000001</v>
      </c>
      <c r="L802">
        <v>160.005</v>
      </c>
      <c r="M802">
        <v>80.004100000000008</v>
      </c>
      <c r="N802">
        <v>11.7302</v>
      </c>
      <c r="O802">
        <v>-2.5000000000000001E-3</v>
      </c>
      <c r="P802">
        <v>146.62</v>
      </c>
      <c r="Q802">
        <v>0.63260000000000005</v>
      </c>
      <c r="R802">
        <v>79.513599999999997</v>
      </c>
      <c r="S802">
        <v>67.970300000000009</v>
      </c>
      <c r="T802">
        <v>1.6561000000000001</v>
      </c>
      <c r="U802" t="s">
        <v>24</v>
      </c>
      <c r="V802" t="s">
        <v>24</v>
      </c>
      <c r="W802">
        <v>6</v>
      </c>
      <c r="X802">
        <v>6</v>
      </c>
      <c r="Y802">
        <v>6</v>
      </c>
      <c r="Z802">
        <v>42.148099999999999</v>
      </c>
      <c r="AA802">
        <v>21.8399</v>
      </c>
      <c r="AB802">
        <v>2.3810000000000002</v>
      </c>
    </row>
    <row r="803" spans="1:28" x14ac:dyDescent="0.25">
      <c r="A803">
        <v>8.0100879999999997</v>
      </c>
      <c r="B803">
        <v>11.778600000000001</v>
      </c>
      <c r="C803">
        <v>7.2700000000000001E-2</v>
      </c>
      <c r="D803">
        <v>5.0599999999999999E-2</v>
      </c>
      <c r="E803">
        <v>2.0739000000000001</v>
      </c>
      <c r="F803">
        <v>0.61980000000000002</v>
      </c>
      <c r="G803">
        <v>8.0100000000000005E-2</v>
      </c>
      <c r="H803">
        <v>4.3E-3</v>
      </c>
      <c r="I803">
        <v>11.7882</v>
      </c>
      <c r="J803">
        <v>-2.9500000000000002E-2</v>
      </c>
      <c r="K803">
        <v>11.728</v>
      </c>
      <c r="L803">
        <v>160.20500000000001</v>
      </c>
      <c r="M803">
        <v>80.104100000000003</v>
      </c>
      <c r="N803">
        <v>11.628</v>
      </c>
      <c r="O803">
        <v>-2.5000000000000001E-3</v>
      </c>
      <c r="P803">
        <v>145.16060000000002</v>
      </c>
      <c r="Q803">
        <v>0.62509999999999999</v>
      </c>
      <c r="R803">
        <v>79.12700000000001</v>
      </c>
      <c r="S803">
        <v>67.613399999999999</v>
      </c>
      <c r="T803">
        <v>1.6563000000000001</v>
      </c>
      <c r="U803" t="s">
        <v>24</v>
      </c>
      <c r="V803" t="s">
        <v>24</v>
      </c>
      <c r="W803">
        <v>6</v>
      </c>
      <c r="X803">
        <v>6</v>
      </c>
      <c r="Y803">
        <v>6</v>
      </c>
      <c r="Z803">
        <v>42.098199999999999</v>
      </c>
      <c r="AA803">
        <v>21.6541</v>
      </c>
      <c r="AB803">
        <v>2.3810000000000002</v>
      </c>
    </row>
    <row r="804" spans="1:28" x14ac:dyDescent="0.25">
      <c r="A804">
        <v>8.0200879999999994</v>
      </c>
      <c r="B804">
        <v>11.5862</v>
      </c>
      <c r="C804">
        <v>7.060000000000001E-2</v>
      </c>
      <c r="D804">
        <v>5.0800000000000005E-2</v>
      </c>
      <c r="E804">
        <v>2.2019000000000002</v>
      </c>
      <c r="F804">
        <v>0.60860000000000003</v>
      </c>
      <c r="G804">
        <v>8.0200000000000007E-2</v>
      </c>
      <c r="H804">
        <v>4.4000000000000003E-3</v>
      </c>
      <c r="I804">
        <v>11.595800000000001</v>
      </c>
      <c r="J804">
        <v>-2.9400000000000003E-2</v>
      </c>
      <c r="K804">
        <v>11.535400000000001</v>
      </c>
      <c r="L804">
        <v>160.405</v>
      </c>
      <c r="M804">
        <v>80.204099999999997</v>
      </c>
      <c r="N804">
        <v>11.435400000000001</v>
      </c>
      <c r="O804">
        <v>-2.6000000000000003E-3</v>
      </c>
      <c r="P804">
        <v>142.5789</v>
      </c>
      <c r="Q804">
        <v>0.61730000000000007</v>
      </c>
      <c r="R804">
        <v>78.415199999999999</v>
      </c>
      <c r="S804">
        <v>66.956100000000006</v>
      </c>
      <c r="T804">
        <v>1.6591</v>
      </c>
      <c r="U804" t="s">
        <v>24</v>
      </c>
      <c r="V804" t="s">
        <v>24</v>
      </c>
      <c r="W804">
        <v>6</v>
      </c>
      <c r="X804">
        <v>6</v>
      </c>
      <c r="Y804">
        <v>6</v>
      </c>
      <c r="Z804">
        <v>42.008700000000005</v>
      </c>
      <c r="AA804">
        <v>21.320900000000002</v>
      </c>
      <c r="AB804">
        <v>2.4390000000000001</v>
      </c>
    </row>
    <row r="805" spans="1:28" x14ac:dyDescent="0.25">
      <c r="A805">
        <v>8.0300879999999992</v>
      </c>
      <c r="B805">
        <v>11.409500000000001</v>
      </c>
      <c r="C805">
        <v>6.9400000000000003E-2</v>
      </c>
      <c r="D805">
        <v>5.1000000000000004E-2</v>
      </c>
      <c r="E805">
        <v>2.2271000000000001</v>
      </c>
      <c r="F805">
        <v>0.60450000000000004</v>
      </c>
      <c r="G805">
        <v>8.030000000000001E-2</v>
      </c>
      <c r="H805">
        <v>4.5000000000000005E-3</v>
      </c>
      <c r="I805">
        <v>11.4192</v>
      </c>
      <c r="J805">
        <v>-2.9300000000000003E-2</v>
      </c>
      <c r="K805">
        <v>11.358500000000001</v>
      </c>
      <c r="L805">
        <v>160.60500000000002</v>
      </c>
      <c r="M805">
        <v>80.304100000000005</v>
      </c>
      <c r="N805">
        <v>11.258600000000001</v>
      </c>
      <c r="O805">
        <v>-2.6000000000000003E-3</v>
      </c>
      <c r="P805">
        <v>140.19920000000002</v>
      </c>
      <c r="Q805">
        <v>0.61660000000000004</v>
      </c>
      <c r="R805">
        <v>77.749099999999999</v>
      </c>
      <c r="S805">
        <v>66.341099999999997</v>
      </c>
      <c r="T805">
        <v>1.6647000000000001</v>
      </c>
      <c r="U805" t="s">
        <v>24</v>
      </c>
      <c r="V805" t="s">
        <v>24</v>
      </c>
      <c r="W805">
        <v>6</v>
      </c>
      <c r="X805">
        <v>6</v>
      </c>
      <c r="Y805">
        <v>6</v>
      </c>
      <c r="Z805">
        <v>41.924500000000002</v>
      </c>
      <c r="AA805">
        <v>21.0352</v>
      </c>
      <c r="AB805">
        <v>2.3810000000000002</v>
      </c>
    </row>
    <row r="806" spans="1:28" x14ac:dyDescent="0.25">
      <c r="A806">
        <v>8.040089</v>
      </c>
      <c r="B806">
        <v>11.2721</v>
      </c>
      <c r="C806">
        <v>6.6600000000000006E-2</v>
      </c>
      <c r="D806">
        <v>5.0599999999999999E-2</v>
      </c>
      <c r="E806">
        <v>2.0724</v>
      </c>
      <c r="F806">
        <v>0.58460000000000001</v>
      </c>
      <c r="G806">
        <v>8.0399999999999999E-2</v>
      </c>
      <c r="H806">
        <v>4.5000000000000005E-3</v>
      </c>
      <c r="I806">
        <v>11.281700000000001</v>
      </c>
      <c r="J806">
        <v>-2.98E-2</v>
      </c>
      <c r="K806">
        <v>11.221500000000001</v>
      </c>
      <c r="L806">
        <v>160.815</v>
      </c>
      <c r="M806">
        <v>80.414100000000005</v>
      </c>
      <c r="N806">
        <v>11.120900000000001</v>
      </c>
      <c r="O806">
        <v>-2.7000000000000001E-3</v>
      </c>
      <c r="P806">
        <v>138.29500000000002</v>
      </c>
      <c r="Q806">
        <v>0.59850000000000003</v>
      </c>
      <c r="R806">
        <v>77.215100000000007</v>
      </c>
      <c r="S806">
        <v>65.847999999999999</v>
      </c>
      <c r="T806">
        <v>1.6616000000000002</v>
      </c>
      <c r="U806" t="s">
        <v>24</v>
      </c>
      <c r="V806" t="s">
        <v>24</v>
      </c>
      <c r="W806">
        <v>6</v>
      </c>
      <c r="X806">
        <v>6</v>
      </c>
      <c r="Y806">
        <v>6</v>
      </c>
      <c r="Z806">
        <v>41.856000000000002</v>
      </c>
      <c r="AA806">
        <v>20.760300000000001</v>
      </c>
      <c r="AB806">
        <v>2.3810000000000002</v>
      </c>
    </row>
    <row r="807" spans="1:28" x14ac:dyDescent="0.25">
      <c r="A807">
        <v>8.0500889999999998</v>
      </c>
      <c r="B807">
        <v>11.044400000000001</v>
      </c>
      <c r="C807">
        <v>6.3100000000000003E-2</v>
      </c>
      <c r="D807">
        <v>5.0200000000000002E-2</v>
      </c>
      <c r="E807">
        <v>2.1707000000000001</v>
      </c>
      <c r="F807">
        <v>0.5585</v>
      </c>
      <c r="G807">
        <v>8.0500000000000002E-2</v>
      </c>
      <c r="H807">
        <v>4.5000000000000005E-3</v>
      </c>
      <c r="I807">
        <v>11.053900000000001</v>
      </c>
      <c r="J807">
        <v>-3.0300000000000001E-2</v>
      </c>
      <c r="K807">
        <v>10.994200000000001</v>
      </c>
      <c r="L807">
        <v>161.02500000000001</v>
      </c>
      <c r="M807">
        <v>80.524100000000004</v>
      </c>
      <c r="N807">
        <v>10.892900000000001</v>
      </c>
      <c r="O807">
        <v>-2.8E-3</v>
      </c>
      <c r="P807">
        <v>135.2747</v>
      </c>
      <c r="Q807">
        <v>0.57950000000000002</v>
      </c>
      <c r="R807">
        <v>76.337100000000007</v>
      </c>
      <c r="S807">
        <v>65.037300000000002</v>
      </c>
      <c r="T807">
        <v>1.6609</v>
      </c>
      <c r="U807" t="s">
        <v>24</v>
      </c>
      <c r="V807" t="s">
        <v>24</v>
      </c>
      <c r="W807">
        <v>6</v>
      </c>
      <c r="X807">
        <v>6</v>
      </c>
      <c r="Y807">
        <v>6</v>
      </c>
      <c r="Z807">
        <v>41.745100000000001</v>
      </c>
      <c r="AA807">
        <v>20.336200000000002</v>
      </c>
      <c r="AB807">
        <v>2.4390000000000001</v>
      </c>
    </row>
    <row r="808" spans="1:28" x14ac:dyDescent="0.25">
      <c r="A808">
        <v>8.0600889999999996</v>
      </c>
      <c r="B808">
        <v>11.009</v>
      </c>
      <c r="C808">
        <v>6.0900000000000003E-2</v>
      </c>
      <c r="D808">
        <v>4.9600000000000005E-2</v>
      </c>
      <c r="E808">
        <v>2.0683000000000002</v>
      </c>
      <c r="F808">
        <v>0.54270000000000007</v>
      </c>
      <c r="G808">
        <v>8.0600000000000005E-2</v>
      </c>
      <c r="H808">
        <v>4.5000000000000005E-3</v>
      </c>
      <c r="I808">
        <v>11.0184</v>
      </c>
      <c r="J808">
        <v>-3.1E-2</v>
      </c>
      <c r="K808">
        <v>10.9595</v>
      </c>
      <c r="L808">
        <v>161.23500000000001</v>
      </c>
      <c r="M808">
        <v>80.634100000000004</v>
      </c>
      <c r="N808">
        <v>10.857200000000001</v>
      </c>
      <c r="O808">
        <v>-2.9000000000000002E-3</v>
      </c>
      <c r="P808">
        <v>134.64789999999999</v>
      </c>
      <c r="Q808">
        <v>0.56100000000000005</v>
      </c>
      <c r="R808">
        <v>76.173000000000002</v>
      </c>
      <c r="S808">
        <v>64.8857</v>
      </c>
      <c r="T808">
        <v>1.6543000000000001</v>
      </c>
      <c r="U808" t="s">
        <v>24</v>
      </c>
      <c r="V808" t="s">
        <v>24</v>
      </c>
      <c r="W808">
        <v>6</v>
      </c>
      <c r="X808">
        <v>6</v>
      </c>
      <c r="Y808">
        <v>6</v>
      </c>
      <c r="Z808">
        <v>41.721699999999998</v>
      </c>
      <c r="AA808">
        <v>20.225300000000001</v>
      </c>
      <c r="AB808">
        <v>2.3810000000000002</v>
      </c>
    </row>
    <row r="809" spans="1:28" x14ac:dyDescent="0.25">
      <c r="A809">
        <v>8.0700889999999994</v>
      </c>
      <c r="B809">
        <v>10.991400000000001</v>
      </c>
      <c r="C809">
        <v>6.0100000000000001E-2</v>
      </c>
      <c r="D809">
        <v>4.9399999999999999E-2</v>
      </c>
      <c r="E809">
        <v>2.0104000000000002</v>
      </c>
      <c r="F809">
        <v>0.53900000000000003</v>
      </c>
      <c r="G809">
        <v>8.0700000000000008E-2</v>
      </c>
      <c r="H809">
        <v>4.5000000000000005E-3</v>
      </c>
      <c r="I809">
        <v>11.0007</v>
      </c>
      <c r="J809">
        <v>-3.1300000000000001E-2</v>
      </c>
      <c r="K809">
        <v>10.942</v>
      </c>
      <c r="L809">
        <v>161.44500000000002</v>
      </c>
      <c r="M809">
        <v>80.744100000000003</v>
      </c>
      <c r="N809">
        <v>10.8393</v>
      </c>
      <c r="O809">
        <v>-2.9000000000000002E-3</v>
      </c>
      <c r="P809">
        <v>134.24260000000001</v>
      </c>
      <c r="Q809">
        <v>0.55470000000000008</v>
      </c>
      <c r="R809">
        <v>76.075200000000009</v>
      </c>
      <c r="S809">
        <v>64.795500000000004</v>
      </c>
      <c r="T809">
        <v>1.6525000000000001</v>
      </c>
      <c r="U809" t="s">
        <v>24</v>
      </c>
      <c r="V809" t="s">
        <v>24</v>
      </c>
      <c r="W809">
        <v>6</v>
      </c>
      <c r="X809">
        <v>6</v>
      </c>
      <c r="Y809">
        <v>6</v>
      </c>
      <c r="Z809">
        <v>41.706600000000002</v>
      </c>
      <c r="AA809">
        <v>20.180500000000002</v>
      </c>
      <c r="AB809">
        <v>2.2726999999999999</v>
      </c>
    </row>
    <row r="810" spans="1:28" x14ac:dyDescent="0.25">
      <c r="A810">
        <v>8.0800900000000002</v>
      </c>
      <c r="B810">
        <v>10.986500000000001</v>
      </c>
      <c r="C810">
        <v>5.9700000000000003E-2</v>
      </c>
      <c r="D810">
        <v>5.0200000000000002E-2</v>
      </c>
      <c r="E810">
        <v>2.1280999999999999</v>
      </c>
      <c r="F810">
        <v>0.53839999999999999</v>
      </c>
      <c r="G810">
        <v>8.0800000000000011E-2</v>
      </c>
      <c r="H810">
        <v>4.5999999999999999E-3</v>
      </c>
      <c r="I810">
        <v>10.996</v>
      </c>
      <c r="J810">
        <v>-3.0600000000000002E-2</v>
      </c>
      <c r="K810">
        <v>10.936300000000001</v>
      </c>
      <c r="L810">
        <v>161.655</v>
      </c>
      <c r="M810">
        <v>80.854100000000003</v>
      </c>
      <c r="N810">
        <v>10.834300000000001</v>
      </c>
      <c r="O810">
        <v>-2.8E-3</v>
      </c>
      <c r="P810">
        <v>133.99860000000001</v>
      </c>
      <c r="Q810">
        <v>0.5514</v>
      </c>
      <c r="R810">
        <v>76.025599999999997</v>
      </c>
      <c r="S810">
        <v>64.749700000000004</v>
      </c>
      <c r="T810">
        <v>1.6516000000000002</v>
      </c>
      <c r="U810" t="s">
        <v>24</v>
      </c>
      <c r="V810" t="s">
        <v>24</v>
      </c>
      <c r="W810">
        <v>6</v>
      </c>
      <c r="X810">
        <v>6</v>
      </c>
      <c r="Y810">
        <v>6</v>
      </c>
      <c r="Z810">
        <v>41.697299999999998</v>
      </c>
      <c r="AA810">
        <v>20.165600000000001</v>
      </c>
      <c r="AB810">
        <v>2.4390000000000001</v>
      </c>
    </row>
    <row r="811" spans="1:28" x14ac:dyDescent="0.25">
      <c r="A811">
        <v>8.09009</v>
      </c>
      <c r="B811">
        <v>10.9815</v>
      </c>
      <c r="C811">
        <v>5.9900000000000002E-2</v>
      </c>
      <c r="D811">
        <v>5.04E-2</v>
      </c>
      <c r="E811">
        <v>2.0937999999999999</v>
      </c>
      <c r="F811">
        <v>0.54220000000000002</v>
      </c>
      <c r="G811">
        <v>8.09E-2</v>
      </c>
      <c r="H811">
        <v>4.5999999999999999E-3</v>
      </c>
      <c r="I811">
        <v>10.991100000000001</v>
      </c>
      <c r="J811">
        <v>-3.0500000000000003E-2</v>
      </c>
      <c r="K811">
        <v>10.9312</v>
      </c>
      <c r="L811">
        <v>161.86500000000001</v>
      </c>
      <c r="M811">
        <v>80.964100000000002</v>
      </c>
      <c r="N811">
        <v>10.8293</v>
      </c>
      <c r="O811">
        <v>-2.8E-3</v>
      </c>
      <c r="P811">
        <v>133.75380000000001</v>
      </c>
      <c r="Q811">
        <v>0.5534</v>
      </c>
      <c r="R811">
        <v>75.976100000000002</v>
      </c>
      <c r="S811">
        <v>64.703900000000004</v>
      </c>
      <c r="T811">
        <v>1.6532</v>
      </c>
      <c r="U811" t="s">
        <v>24</v>
      </c>
      <c r="V811" t="s">
        <v>24</v>
      </c>
      <c r="W811">
        <v>6</v>
      </c>
      <c r="X811">
        <v>6</v>
      </c>
      <c r="Y811">
        <v>6</v>
      </c>
      <c r="Z811">
        <v>41.688099999999999</v>
      </c>
      <c r="AA811">
        <v>20.167300000000001</v>
      </c>
      <c r="AB811">
        <v>2.3810000000000002</v>
      </c>
    </row>
    <row r="812" spans="1:28" x14ac:dyDescent="0.25">
      <c r="A812">
        <v>8.1000899999999998</v>
      </c>
      <c r="B812">
        <v>11.009</v>
      </c>
      <c r="C812">
        <v>6.0100000000000001E-2</v>
      </c>
      <c r="D812">
        <v>4.9399999999999999E-2</v>
      </c>
      <c r="E812">
        <v>2.2305999999999999</v>
      </c>
      <c r="F812">
        <v>0.54500000000000004</v>
      </c>
      <c r="G812">
        <v>8.1000000000000003E-2</v>
      </c>
      <c r="H812">
        <v>4.5000000000000005E-3</v>
      </c>
      <c r="I812">
        <v>11.0184</v>
      </c>
      <c r="J812">
        <v>-3.1600000000000003E-2</v>
      </c>
      <c r="K812">
        <v>10.9597</v>
      </c>
      <c r="L812">
        <v>162.07500000000002</v>
      </c>
      <c r="M812">
        <v>81.074100000000001</v>
      </c>
      <c r="N812">
        <v>10.856300000000001</v>
      </c>
      <c r="O812">
        <v>-2.9000000000000002E-3</v>
      </c>
      <c r="P812">
        <v>133.90630000000002</v>
      </c>
      <c r="Q812">
        <v>0.55380000000000007</v>
      </c>
      <c r="R812">
        <v>76.0488</v>
      </c>
      <c r="S812">
        <v>64.771000000000001</v>
      </c>
      <c r="T812">
        <v>1.6529</v>
      </c>
      <c r="U812" t="s">
        <v>24</v>
      </c>
      <c r="V812" t="s">
        <v>24</v>
      </c>
      <c r="W812">
        <v>6</v>
      </c>
      <c r="X812">
        <v>6</v>
      </c>
      <c r="Y812">
        <v>6</v>
      </c>
      <c r="Z812">
        <v>41.693899999999999</v>
      </c>
      <c r="AA812">
        <v>20.216100000000001</v>
      </c>
      <c r="AB812">
        <v>2.3810000000000002</v>
      </c>
    </row>
    <row r="813" spans="1:28" x14ac:dyDescent="0.25">
      <c r="A813">
        <v>8.1100899999999996</v>
      </c>
      <c r="B813">
        <v>10.979800000000001</v>
      </c>
      <c r="C813">
        <v>6.0700000000000004E-2</v>
      </c>
      <c r="D813">
        <v>4.9399999999999999E-2</v>
      </c>
      <c r="E813">
        <v>2.2724000000000002</v>
      </c>
      <c r="F813">
        <v>0.55080000000000007</v>
      </c>
      <c r="G813">
        <v>8.1100000000000005E-2</v>
      </c>
      <c r="H813">
        <v>4.5000000000000005E-3</v>
      </c>
      <c r="I813">
        <v>10.9892</v>
      </c>
      <c r="J813">
        <v>-3.1699999999999999E-2</v>
      </c>
      <c r="K813">
        <v>10.9305</v>
      </c>
      <c r="L813">
        <v>162.285</v>
      </c>
      <c r="M813">
        <v>81.184100000000001</v>
      </c>
      <c r="N813">
        <v>10.8269</v>
      </c>
      <c r="O813">
        <v>-2.9000000000000002E-3</v>
      </c>
      <c r="P813">
        <v>133.36260000000001</v>
      </c>
      <c r="Q813">
        <v>0.56040000000000001</v>
      </c>
      <c r="R813">
        <v>75.907600000000002</v>
      </c>
      <c r="S813">
        <v>64.64070000000001</v>
      </c>
      <c r="T813">
        <v>1.6574</v>
      </c>
      <c r="U813" t="s">
        <v>24</v>
      </c>
      <c r="V813" t="s">
        <v>24</v>
      </c>
      <c r="W813">
        <v>6</v>
      </c>
      <c r="X813">
        <v>6</v>
      </c>
      <c r="Y813">
        <v>6</v>
      </c>
      <c r="Z813">
        <v>41.673400000000001</v>
      </c>
      <c r="AA813">
        <v>20.193000000000001</v>
      </c>
      <c r="AB813">
        <v>2.3256000000000001</v>
      </c>
    </row>
    <row r="814" spans="1:28" x14ac:dyDescent="0.25">
      <c r="A814">
        <v>8.1200899999999994</v>
      </c>
      <c r="B814">
        <v>10.978400000000001</v>
      </c>
      <c r="C814">
        <v>6.2E-2</v>
      </c>
      <c r="D814">
        <v>4.8400000000000006E-2</v>
      </c>
      <c r="E814">
        <v>2.2602000000000002</v>
      </c>
      <c r="F814">
        <v>0.5625</v>
      </c>
      <c r="G814">
        <v>8.1200000000000008E-2</v>
      </c>
      <c r="H814">
        <v>4.4000000000000003E-3</v>
      </c>
      <c r="I814">
        <v>10.9876</v>
      </c>
      <c r="J814">
        <v>-3.2800000000000003E-2</v>
      </c>
      <c r="K814">
        <v>10.93</v>
      </c>
      <c r="L814">
        <v>162.495</v>
      </c>
      <c r="M814">
        <v>81.2941</v>
      </c>
      <c r="N814">
        <v>10.825100000000001</v>
      </c>
      <c r="O814">
        <v>-3.0000000000000001E-3</v>
      </c>
      <c r="P814">
        <v>133.1593</v>
      </c>
      <c r="Q814">
        <v>0.57250000000000001</v>
      </c>
      <c r="R814">
        <v>75.871200000000002</v>
      </c>
      <c r="S814">
        <v>64.607100000000003</v>
      </c>
      <c r="T814">
        <v>1.6633</v>
      </c>
      <c r="U814" t="s">
        <v>24</v>
      </c>
      <c r="V814" t="s">
        <v>24</v>
      </c>
      <c r="W814">
        <v>6</v>
      </c>
      <c r="X814">
        <v>6</v>
      </c>
      <c r="Y814">
        <v>6</v>
      </c>
      <c r="Z814">
        <v>41.665800000000004</v>
      </c>
      <c r="AA814">
        <v>20.231300000000001</v>
      </c>
      <c r="AB814">
        <v>2.3810000000000002</v>
      </c>
    </row>
    <row r="815" spans="1:28" x14ac:dyDescent="0.25">
      <c r="A815">
        <v>8.1300910000000002</v>
      </c>
      <c r="B815">
        <v>10.978</v>
      </c>
      <c r="C815">
        <v>6.2100000000000002E-2</v>
      </c>
      <c r="D815">
        <v>4.8800000000000003E-2</v>
      </c>
      <c r="E815">
        <v>2.2639</v>
      </c>
      <c r="F815">
        <v>0.56390000000000007</v>
      </c>
      <c r="G815">
        <v>8.1299999999999997E-2</v>
      </c>
      <c r="H815">
        <v>4.4000000000000003E-3</v>
      </c>
      <c r="I815">
        <v>10.987300000000001</v>
      </c>
      <c r="J815">
        <v>-3.2500000000000001E-2</v>
      </c>
      <c r="K815">
        <v>10.9292</v>
      </c>
      <c r="L815">
        <v>162.70500000000001</v>
      </c>
      <c r="M815">
        <v>81.4041</v>
      </c>
      <c r="N815">
        <v>10.8246</v>
      </c>
      <c r="O815">
        <v>-3.0000000000000001E-3</v>
      </c>
      <c r="P815">
        <v>132.97310000000002</v>
      </c>
      <c r="Q815">
        <v>0.57400000000000007</v>
      </c>
      <c r="R815">
        <v>75.83890000000001</v>
      </c>
      <c r="S815">
        <v>64.577300000000008</v>
      </c>
      <c r="T815">
        <v>1.6645000000000001</v>
      </c>
      <c r="U815" t="s">
        <v>24</v>
      </c>
      <c r="V815" t="s">
        <v>24</v>
      </c>
      <c r="W815">
        <v>6</v>
      </c>
      <c r="X815">
        <v>6</v>
      </c>
      <c r="Y815">
        <v>6</v>
      </c>
      <c r="Z815">
        <v>41.658700000000003</v>
      </c>
      <c r="AA815">
        <v>20.238700000000001</v>
      </c>
      <c r="AB815">
        <v>2.4390000000000001</v>
      </c>
    </row>
    <row r="816" spans="1:28" x14ac:dyDescent="0.25">
      <c r="A816">
        <v>8.140091</v>
      </c>
      <c r="B816">
        <v>11.0131</v>
      </c>
      <c r="C816">
        <v>6.2100000000000002E-2</v>
      </c>
      <c r="D816">
        <v>4.9800000000000004E-2</v>
      </c>
      <c r="E816">
        <v>2.2019000000000002</v>
      </c>
      <c r="F816">
        <v>0.56330000000000002</v>
      </c>
      <c r="G816">
        <v>8.14E-2</v>
      </c>
      <c r="H816">
        <v>4.5000000000000005E-3</v>
      </c>
      <c r="I816">
        <v>11.022600000000001</v>
      </c>
      <c r="J816">
        <v>-3.1600000000000003E-2</v>
      </c>
      <c r="K816">
        <v>10.9634</v>
      </c>
      <c r="L816">
        <v>162.91500000000002</v>
      </c>
      <c r="M816">
        <v>81.514099999999999</v>
      </c>
      <c r="N816">
        <v>10.8597</v>
      </c>
      <c r="O816">
        <v>-2.9000000000000002E-3</v>
      </c>
      <c r="P816">
        <v>133.22460000000001</v>
      </c>
      <c r="Q816">
        <v>0.57190000000000007</v>
      </c>
      <c r="R816">
        <v>75.940700000000007</v>
      </c>
      <c r="S816">
        <v>64.671300000000002</v>
      </c>
      <c r="T816">
        <v>1.6629</v>
      </c>
      <c r="U816" t="s">
        <v>24</v>
      </c>
      <c r="V816" t="s">
        <v>24</v>
      </c>
      <c r="W816">
        <v>6</v>
      </c>
      <c r="X816">
        <v>6</v>
      </c>
      <c r="Y816">
        <v>6</v>
      </c>
      <c r="Z816">
        <v>41.668199999999999</v>
      </c>
      <c r="AA816">
        <v>20.292400000000001</v>
      </c>
      <c r="AB816">
        <v>2.5</v>
      </c>
    </row>
    <row r="817" spans="1:28" x14ac:dyDescent="0.25">
      <c r="A817">
        <v>8.1500909999999998</v>
      </c>
      <c r="B817">
        <v>11.048300000000001</v>
      </c>
      <c r="C817">
        <v>6.2100000000000002E-2</v>
      </c>
      <c r="D817">
        <v>4.9800000000000004E-2</v>
      </c>
      <c r="E817">
        <v>2.1188000000000002</v>
      </c>
      <c r="F817">
        <v>0.56280000000000008</v>
      </c>
      <c r="G817">
        <v>8.1500000000000003E-2</v>
      </c>
      <c r="H817">
        <v>4.5000000000000005E-3</v>
      </c>
      <c r="I817">
        <v>11.057700000000001</v>
      </c>
      <c r="J817">
        <v>-3.1699999999999999E-2</v>
      </c>
      <c r="K817">
        <v>10.9985</v>
      </c>
      <c r="L817">
        <v>163.125</v>
      </c>
      <c r="M817">
        <v>81.624099999999999</v>
      </c>
      <c r="N817">
        <v>10.894600000000001</v>
      </c>
      <c r="O817">
        <v>-2.9000000000000002E-3</v>
      </c>
      <c r="P817">
        <v>133.47310000000002</v>
      </c>
      <c r="Q817">
        <v>0.56979999999999997</v>
      </c>
      <c r="R817">
        <v>76.042200000000008</v>
      </c>
      <c r="S817">
        <v>64.765000000000001</v>
      </c>
      <c r="T817">
        <v>1.6613</v>
      </c>
      <c r="U817" t="s">
        <v>24</v>
      </c>
      <c r="V817" t="s">
        <v>24</v>
      </c>
      <c r="W817">
        <v>6</v>
      </c>
      <c r="X817">
        <v>6</v>
      </c>
      <c r="Y817">
        <v>6</v>
      </c>
      <c r="Z817">
        <v>41.677600000000005</v>
      </c>
      <c r="AA817">
        <v>20.3461</v>
      </c>
      <c r="AB817">
        <v>2.3810000000000002</v>
      </c>
    </row>
    <row r="818" spans="1:28" x14ac:dyDescent="0.25">
      <c r="A818">
        <v>8.1600909999999995</v>
      </c>
      <c r="B818">
        <v>11.115</v>
      </c>
      <c r="C818">
        <v>6.2E-2</v>
      </c>
      <c r="D818">
        <v>4.8000000000000001E-2</v>
      </c>
      <c r="E818">
        <v>2.1406000000000001</v>
      </c>
      <c r="F818">
        <v>0.56169999999999998</v>
      </c>
      <c r="G818">
        <v>8.1600000000000006E-2</v>
      </c>
      <c r="H818">
        <v>4.3E-3</v>
      </c>
      <c r="I818">
        <v>11.1242</v>
      </c>
      <c r="J818">
        <v>-3.3600000000000005E-2</v>
      </c>
      <c r="K818">
        <v>11.067</v>
      </c>
      <c r="L818">
        <v>163.33500000000001</v>
      </c>
      <c r="M818">
        <v>81.734099999999998</v>
      </c>
      <c r="N818">
        <v>10.960800000000001</v>
      </c>
      <c r="O818">
        <v>-3.1000000000000003E-3</v>
      </c>
      <c r="P818">
        <v>134.10339999999999</v>
      </c>
      <c r="Q818">
        <v>0.5655</v>
      </c>
      <c r="R818">
        <v>76.261400000000009</v>
      </c>
      <c r="S818">
        <v>64.967399999999998</v>
      </c>
      <c r="T818">
        <v>1.6577000000000002</v>
      </c>
      <c r="U818" t="s">
        <v>24</v>
      </c>
      <c r="V818" t="s">
        <v>24</v>
      </c>
      <c r="W818">
        <v>6</v>
      </c>
      <c r="X818">
        <v>6</v>
      </c>
      <c r="Y818">
        <v>6</v>
      </c>
      <c r="Z818">
        <v>41.701500000000003</v>
      </c>
      <c r="AA818">
        <v>20.444100000000002</v>
      </c>
      <c r="AB818">
        <v>2.3810000000000002</v>
      </c>
    </row>
    <row r="819" spans="1:28" x14ac:dyDescent="0.25">
      <c r="A819">
        <v>8.1700920000000004</v>
      </c>
      <c r="B819">
        <v>11.052200000000001</v>
      </c>
      <c r="C819">
        <v>6.1500000000000006E-2</v>
      </c>
      <c r="D819">
        <v>5.1900000000000002E-2</v>
      </c>
      <c r="E819">
        <v>2.0767000000000002</v>
      </c>
      <c r="F819">
        <v>0.5575</v>
      </c>
      <c r="G819">
        <v>8.1700000000000009E-2</v>
      </c>
      <c r="H819">
        <v>4.7000000000000002E-3</v>
      </c>
      <c r="I819">
        <v>11.062100000000001</v>
      </c>
      <c r="J819">
        <v>-2.98E-2</v>
      </c>
      <c r="K819">
        <v>11.000300000000001</v>
      </c>
      <c r="L819">
        <v>163.54500000000002</v>
      </c>
      <c r="M819">
        <v>81.844099999999997</v>
      </c>
      <c r="N819">
        <v>10.8985</v>
      </c>
      <c r="O819">
        <v>-2.7000000000000001E-3</v>
      </c>
      <c r="P819">
        <v>133.16230000000002</v>
      </c>
      <c r="Q819">
        <v>0.56469999999999998</v>
      </c>
      <c r="R819">
        <v>75.995500000000007</v>
      </c>
      <c r="S819">
        <v>64.721900000000005</v>
      </c>
      <c r="T819">
        <v>1.6599000000000002</v>
      </c>
      <c r="U819" t="s">
        <v>24</v>
      </c>
      <c r="V819" t="s">
        <v>24</v>
      </c>
      <c r="W819">
        <v>6</v>
      </c>
      <c r="X819">
        <v>6</v>
      </c>
      <c r="Y819">
        <v>6</v>
      </c>
      <c r="Z819">
        <v>41.665600000000005</v>
      </c>
      <c r="AA819">
        <v>20.343299999999999</v>
      </c>
      <c r="AB819">
        <v>2.4390000000000001</v>
      </c>
    </row>
    <row r="820" spans="1:28" x14ac:dyDescent="0.25">
      <c r="A820">
        <v>8.1800920000000001</v>
      </c>
      <c r="B820">
        <v>11.064</v>
      </c>
      <c r="C820">
        <v>6.1600000000000002E-2</v>
      </c>
      <c r="D820">
        <v>5.1500000000000004E-2</v>
      </c>
      <c r="E820">
        <v>2.2250000000000001</v>
      </c>
      <c r="F820">
        <v>0.5575</v>
      </c>
      <c r="G820">
        <v>8.1799999999999998E-2</v>
      </c>
      <c r="H820">
        <v>4.7000000000000002E-3</v>
      </c>
      <c r="I820">
        <v>11.0738</v>
      </c>
      <c r="J820">
        <v>-3.0300000000000001E-2</v>
      </c>
      <c r="K820">
        <v>11.012500000000001</v>
      </c>
      <c r="L820">
        <v>163.755</v>
      </c>
      <c r="M820">
        <v>81.954099999999997</v>
      </c>
      <c r="N820">
        <v>10.91</v>
      </c>
      <c r="O820">
        <v>-2.8E-3</v>
      </c>
      <c r="P820">
        <v>133.12380000000002</v>
      </c>
      <c r="Q820">
        <v>0.56440000000000001</v>
      </c>
      <c r="R820">
        <v>76.009100000000004</v>
      </c>
      <c r="S820">
        <v>64.734400000000008</v>
      </c>
      <c r="T820">
        <v>1.6598000000000002</v>
      </c>
      <c r="U820" t="s">
        <v>24</v>
      </c>
      <c r="V820" t="s">
        <v>24</v>
      </c>
      <c r="W820">
        <v>6</v>
      </c>
      <c r="X820">
        <v>6</v>
      </c>
      <c r="Y820">
        <v>6</v>
      </c>
      <c r="Z820">
        <v>41.664200000000001</v>
      </c>
      <c r="AA820">
        <v>20.364800000000002</v>
      </c>
      <c r="AB820">
        <v>2.3810000000000002</v>
      </c>
    </row>
    <row r="821" spans="1:28" x14ac:dyDescent="0.25">
      <c r="A821">
        <v>8.1900919999999999</v>
      </c>
      <c r="B821">
        <v>11.056100000000001</v>
      </c>
      <c r="C821">
        <v>6.1600000000000002E-2</v>
      </c>
      <c r="D821">
        <v>5.04E-2</v>
      </c>
      <c r="E821">
        <v>2.0623</v>
      </c>
      <c r="F821">
        <v>0.55740000000000001</v>
      </c>
      <c r="G821">
        <v>8.1900000000000001E-2</v>
      </c>
      <c r="H821">
        <v>4.5999999999999999E-3</v>
      </c>
      <c r="I821">
        <v>11.0657</v>
      </c>
      <c r="J821">
        <v>-3.15E-2</v>
      </c>
      <c r="K821">
        <v>11.005800000000001</v>
      </c>
      <c r="L821">
        <v>163.965</v>
      </c>
      <c r="M821">
        <v>82.06410000000001</v>
      </c>
      <c r="N821">
        <v>10.9017</v>
      </c>
      <c r="O821">
        <v>-2.9000000000000002E-3</v>
      </c>
      <c r="P821">
        <v>132.8443</v>
      </c>
      <c r="Q821">
        <v>0.56510000000000005</v>
      </c>
      <c r="R821">
        <v>75.948999999999998</v>
      </c>
      <c r="S821">
        <v>64.678899999999999</v>
      </c>
      <c r="T821">
        <v>1.6609</v>
      </c>
      <c r="U821" t="s">
        <v>24</v>
      </c>
      <c r="V821" t="s">
        <v>24</v>
      </c>
      <c r="W821">
        <v>6</v>
      </c>
      <c r="X821">
        <v>6</v>
      </c>
      <c r="Y821">
        <v>6</v>
      </c>
      <c r="Z821">
        <v>41.653700000000001</v>
      </c>
      <c r="AA821">
        <v>20.357700000000001</v>
      </c>
      <c r="AB821">
        <v>2.3810000000000002</v>
      </c>
    </row>
    <row r="822" spans="1:28" x14ac:dyDescent="0.25">
      <c r="A822">
        <v>8.2000919999999997</v>
      </c>
      <c r="B822">
        <v>11.056100000000001</v>
      </c>
      <c r="C822">
        <v>6.1600000000000002E-2</v>
      </c>
      <c r="D822">
        <v>5.0800000000000005E-2</v>
      </c>
      <c r="E822">
        <v>2.2639</v>
      </c>
      <c r="F822">
        <v>0.55700000000000005</v>
      </c>
      <c r="G822">
        <v>8.2000000000000003E-2</v>
      </c>
      <c r="H822">
        <v>4.5999999999999999E-3</v>
      </c>
      <c r="I822">
        <v>11.065800000000001</v>
      </c>
      <c r="J822">
        <v>-3.1200000000000002E-2</v>
      </c>
      <c r="K822">
        <v>11.0054</v>
      </c>
      <c r="L822">
        <v>164.17500000000001</v>
      </c>
      <c r="M822">
        <v>82.17410000000001</v>
      </c>
      <c r="N822">
        <v>10.9016</v>
      </c>
      <c r="O822">
        <v>-2.9000000000000002E-3</v>
      </c>
      <c r="P822">
        <v>132.66480000000001</v>
      </c>
      <c r="Q822">
        <v>0.56530000000000002</v>
      </c>
      <c r="R822">
        <v>75.918400000000005</v>
      </c>
      <c r="S822">
        <v>64.650599999999997</v>
      </c>
      <c r="T822">
        <v>1.6614</v>
      </c>
      <c r="U822" t="s">
        <v>24</v>
      </c>
      <c r="V822" t="s">
        <v>24</v>
      </c>
      <c r="W822">
        <v>6</v>
      </c>
      <c r="X822">
        <v>6</v>
      </c>
      <c r="Y822">
        <v>6</v>
      </c>
      <c r="Z822">
        <v>41.646799999999999</v>
      </c>
      <c r="AA822">
        <v>20.3613</v>
      </c>
      <c r="AB822">
        <v>2.3256000000000001</v>
      </c>
    </row>
    <row r="823" spans="1:28" x14ac:dyDescent="0.25">
      <c r="A823">
        <v>8.2100930000000005</v>
      </c>
      <c r="B823">
        <v>11.056100000000001</v>
      </c>
      <c r="C823">
        <v>6.1600000000000002E-2</v>
      </c>
      <c r="D823">
        <v>5.0599999999999999E-2</v>
      </c>
      <c r="E823">
        <v>2.1809000000000003</v>
      </c>
      <c r="F823">
        <v>0.55640000000000001</v>
      </c>
      <c r="G823">
        <v>8.2100000000000006E-2</v>
      </c>
      <c r="H823">
        <v>4.5999999999999999E-3</v>
      </c>
      <c r="I823">
        <v>11.0657</v>
      </c>
      <c r="J823">
        <v>-3.15E-2</v>
      </c>
      <c r="K823">
        <v>11.005600000000001</v>
      </c>
      <c r="L823">
        <v>164.38500000000002</v>
      </c>
      <c r="M823">
        <v>82.284100000000009</v>
      </c>
      <c r="N823">
        <v>10.901400000000001</v>
      </c>
      <c r="O823">
        <v>-2.9000000000000002E-3</v>
      </c>
      <c r="P823">
        <v>132.48439999999999</v>
      </c>
      <c r="Q823">
        <v>0.56510000000000005</v>
      </c>
      <c r="R823">
        <v>75.887900000000002</v>
      </c>
      <c r="S823">
        <v>64.622500000000002</v>
      </c>
      <c r="T823">
        <v>1.6618000000000002</v>
      </c>
      <c r="U823" t="s">
        <v>24</v>
      </c>
      <c r="V823" t="s">
        <v>24</v>
      </c>
      <c r="W823">
        <v>6</v>
      </c>
      <c r="X823">
        <v>6</v>
      </c>
      <c r="Y823">
        <v>6</v>
      </c>
      <c r="Z823">
        <v>41.64</v>
      </c>
      <c r="AA823">
        <v>20.364100000000001</v>
      </c>
      <c r="AB823">
        <v>2.3810000000000002</v>
      </c>
    </row>
    <row r="824" spans="1:28" x14ac:dyDescent="0.25">
      <c r="A824">
        <v>8.2200930000000003</v>
      </c>
      <c r="B824">
        <v>11.056100000000001</v>
      </c>
      <c r="C824">
        <v>6.1600000000000002E-2</v>
      </c>
      <c r="D824">
        <v>5.0200000000000002E-2</v>
      </c>
      <c r="E824">
        <v>2.0526</v>
      </c>
      <c r="F824">
        <v>0.55590000000000006</v>
      </c>
      <c r="G824">
        <v>8.2200000000000009E-2</v>
      </c>
      <c r="H824">
        <v>4.5000000000000005E-3</v>
      </c>
      <c r="I824">
        <v>11.0657</v>
      </c>
      <c r="J824">
        <v>-3.2000000000000001E-2</v>
      </c>
      <c r="K824">
        <v>11.006</v>
      </c>
      <c r="L824">
        <v>164.595</v>
      </c>
      <c r="M824">
        <v>82.394100000000009</v>
      </c>
      <c r="N824">
        <v>10.901100000000001</v>
      </c>
      <c r="O824">
        <v>-2.9000000000000002E-3</v>
      </c>
      <c r="P824">
        <v>132.30410000000001</v>
      </c>
      <c r="Q824">
        <v>0.56490000000000007</v>
      </c>
      <c r="R824">
        <v>75.857399999999998</v>
      </c>
      <c r="S824">
        <v>64.594300000000004</v>
      </c>
      <c r="T824">
        <v>1.6622000000000001</v>
      </c>
      <c r="U824" t="s">
        <v>24</v>
      </c>
      <c r="V824" t="s">
        <v>24</v>
      </c>
      <c r="W824">
        <v>6</v>
      </c>
      <c r="X824">
        <v>6</v>
      </c>
      <c r="Y824">
        <v>6</v>
      </c>
      <c r="Z824">
        <v>41.633099999999999</v>
      </c>
      <c r="AA824">
        <v>20.367000000000001</v>
      </c>
      <c r="AB824">
        <v>2.3256000000000001</v>
      </c>
    </row>
    <row r="825" spans="1:28" x14ac:dyDescent="0.25">
      <c r="A825">
        <v>8.2300930000000001</v>
      </c>
      <c r="B825">
        <v>11.064</v>
      </c>
      <c r="C825">
        <v>6.1500000000000006E-2</v>
      </c>
      <c r="D825">
        <v>5.1500000000000004E-2</v>
      </c>
      <c r="E825">
        <v>2.2153</v>
      </c>
      <c r="F825">
        <v>0.55449999999999999</v>
      </c>
      <c r="G825">
        <v>8.2299999999999998E-2</v>
      </c>
      <c r="H825">
        <v>4.7000000000000002E-3</v>
      </c>
      <c r="I825">
        <v>11.0738</v>
      </c>
      <c r="J825">
        <v>-3.0800000000000001E-2</v>
      </c>
      <c r="K825">
        <v>11.012500000000001</v>
      </c>
      <c r="L825">
        <v>164.80500000000001</v>
      </c>
      <c r="M825">
        <v>82.504100000000008</v>
      </c>
      <c r="N825">
        <v>10.909000000000001</v>
      </c>
      <c r="O825">
        <v>-2.8E-3</v>
      </c>
      <c r="P825">
        <v>132.2236</v>
      </c>
      <c r="Q825">
        <v>0.56340000000000001</v>
      </c>
      <c r="R825">
        <v>75.856400000000008</v>
      </c>
      <c r="S825">
        <v>64.593400000000003</v>
      </c>
      <c r="T825">
        <v>1.6618000000000002</v>
      </c>
      <c r="U825" t="s">
        <v>24</v>
      </c>
      <c r="V825" t="s">
        <v>24</v>
      </c>
      <c r="W825">
        <v>6</v>
      </c>
      <c r="X825">
        <v>6</v>
      </c>
      <c r="Y825">
        <v>6</v>
      </c>
      <c r="Z825">
        <v>41.629899999999999</v>
      </c>
      <c r="AA825">
        <v>20.3781</v>
      </c>
      <c r="AB825">
        <v>2.3810000000000002</v>
      </c>
    </row>
    <row r="826" spans="1:28" x14ac:dyDescent="0.25">
      <c r="A826">
        <v>8.2400929999999999</v>
      </c>
      <c r="B826">
        <v>11.0601</v>
      </c>
      <c r="C826">
        <v>6.1000000000000006E-2</v>
      </c>
      <c r="D826">
        <v>5.21E-2</v>
      </c>
      <c r="E826">
        <v>2.2149000000000001</v>
      </c>
      <c r="F826">
        <v>0.54970000000000008</v>
      </c>
      <c r="G826">
        <v>8.2400000000000001E-2</v>
      </c>
      <c r="H826">
        <v>4.7000000000000002E-3</v>
      </c>
      <c r="I826">
        <v>11.07</v>
      </c>
      <c r="J826">
        <v>-3.0300000000000001E-2</v>
      </c>
      <c r="K826">
        <v>11.007900000000001</v>
      </c>
      <c r="L826">
        <v>165.01500000000001</v>
      </c>
      <c r="M826">
        <v>82.614100000000008</v>
      </c>
      <c r="N826">
        <v>10.905000000000001</v>
      </c>
      <c r="O826">
        <v>-2.8E-3</v>
      </c>
      <c r="P826">
        <v>131.99880000000002</v>
      </c>
      <c r="Q826">
        <v>0.55920000000000003</v>
      </c>
      <c r="R826">
        <v>75.811300000000003</v>
      </c>
      <c r="S826">
        <v>64.551699999999997</v>
      </c>
      <c r="T826">
        <v>1.6605000000000001</v>
      </c>
      <c r="U826" t="s">
        <v>24</v>
      </c>
      <c r="V826" t="s">
        <v>24</v>
      </c>
      <c r="W826">
        <v>6</v>
      </c>
      <c r="X826">
        <v>6</v>
      </c>
      <c r="Y826">
        <v>6</v>
      </c>
      <c r="Z826">
        <v>41.621300000000005</v>
      </c>
      <c r="AA826">
        <v>20.361800000000002</v>
      </c>
      <c r="AB826">
        <v>2.3256000000000001</v>
      </c>
    </row>
    <row r="827" spans="1:28" x14ac:dyDescent="0.25">
      <c r="A827">
        <v>8.2500929999999997</v>
      </c>
      <c r="B827">
        <v>11.083600000000001</v>
      </c>
      <c r="C827">
        <v>6.08E-2</v>
      </c>
      <c r="D827">
        <v>5.2299999999999999E-2</v>
      </c>
      <c r="E827">
        <v>2.3992</v>
      </c>
      <c r="F827">
        <v>0.54749999999999999</v>
      </c>
      <c r="G827">
        <v>8.2500000000000004E-2</v>
      </c>
      <c r="H827">
        <v>4.7000000000000002E-3</v>
      </c>
      <c r="I827">
        <v>11.0936</v>
      </c>
      <c r="J827">
        <v>-3.0200000000000001E-2</v>
      </c>
      <c r="K827">
        <v>11.0313</v>
      </c>
      <c r="L827">
        <v>165.22499999999999</v>
      </c>
      <c r="M827">
        <v>82.724100000000007</v>
      </c>
      <c r="N827">
        <v>10.9283</v>
      </c>
      <c r="O827">
        <v>-2.8E-3</v>
      </c>
      <c r="P827">
        <v>132.10599999999999</v>
      </c>
      <c r="Q827">
        <v>0.55630000000000002</v>
      </c>
      <c r="R827">
        <v>75.869200000000006</v>
      </c>
      <c r="S827">
        <v>64.605199999999996</v>
      </c>
      <c r="T827">
        <v>1.6589</v>
      </c>
      <c r="U827" t="s">
        <v>24</v>
      </c>
      <c r="V827" t="s">
        <v>24</v>
      </c>
      <c r="W827">
        <v>6</v>
      </c>
      <c r="X827">
        <v>6</v>
      </c>
      <c r="Y827">
        <v>6</v>
      </c>
      <c r="Z827">
        <v>41.625399999999999</v>
      </c>
      <c r="AA827">
        <v>20.394200000000001</v>
      </c>
      <c r="AB827">
        <v>2.2726999999999999</v>
      </c>
    </row>
    <row r="828" spans="1:28" x14ac:dyDescent="0.25">
      <c r="A828">
        <v>8.2600940000000005</v>
      </c>
      <c r="B828">
        <v>11.0954</v>
      </c>
      <c r="C828">
        <v>6.08E-2</v>
      </c>
      <c r="D828">
        <v>5.21E-2</v>
      </c>
      <c r="E828">
        <v>2.2305999999999999</v>
      </c>
      <c r="F828">
        <v>0.54659999999999997</v>
      </c>
      <c r="G828">
        <v>8.2600000000000007E-2</v>
      </c>
      <c r="H828">
        <v>4.7000000000000002E-3</v>
      </c>
      <c r="I828">
        <v>11.1053</v>
      </c>
      <c r="J828">
        <v>-3.0500000000000003E-2</v>
      </c>
      <c r="K828">
        <v>11.0433</v>
      </c>
      <c r="L828">
        <v>165.435</v>
      </c>
      <c r="M828">
        <v>82.834100000000007</v>
      </c>
      <c r="N828">
        <v>10.9399</v>
      </c>
      <c r="O828">
        <v>-2.8E-3</v>
      </c>
      <c r="P828">
        <v>132.06980000000001</v>
      </c>
      <c r="Q828">
        <v>0.5554</v>
      </c>
      <c r="R828">
        <v>75.88300000000001</v>
      </c>
      <c r="S828">
        <v>64.617900000000006</v>
      </c>
      <c r="T828">
        <v>1.6586000000000001</v>
      </c>
      <c r="U828" t="s">
        <v>24</v>
      </c>
      <c r="V828" t="s">
        <v>24</v>
      </c>
      <c r="W828">
        <v>6</v>
      </c>
      <c r="X828">
        <v>6</v>
      </c>
      <c r="Y828">
        <v>6</v>
      </c>
      <c r="Z828">
        <v>41.624000000000002</v>
      </c>
      <c r="AA828">
        <v>20.413800000000002</v>
      </c>
      <c r="AB828">
        <v>2.3810000000000002</v>
      </c>
    </row>
    <row r="829" spans="1:28" x14ac:dyDescent="0.25">
      <c r="A829">
        <v>8.2700940000000003</v>
      </c>
      <c r="B829">
        <v>11.119</v>
      </c>
      <c r="C829">
        <v>6.0700000000000004E-2</v>
      </c>
      <c r="D829">
        <v>5.2299999999999999E-2</v>
      </c>
      <c r="E829">
        <v>2.2559</v>
      </c>
      <c r="F829">
        <v>0.54549999999999998</v>
      </c>
      <c r="G829">
        <v>8.270000000000001E-2</v>
      </c>
      <c r="H829">
        <v>4.7000000000000002E-3</v>
      </c>
      <c r="I829">
        <v>11.1289</v>
      </c>
      <c r="J829">
        <v>-3.04E-2</v>
      </c>
      <c r="K829">
        <v>11.066600000000001</v>
      </c>
      <c r="L829">
        <v>165.64500000000001</v>
      </c>
      <c r="M829">
        <v>82.944100000000006</v>
      </c>
      <c r="N829">
        <v>10.9633</v>
      </c>
      <c r="O829">
        <v>-2.8E-3</v>
      </c>
      <c r="P829">
        <v>132.1765</v>
      </c>
      <c r="Q829">
        <v>0.55390000000000006</v>
      </c>
      <c r="R829">
        <v>75.940700000000007</v>
      </c>
      <c r="S829">
        <v>64.671199999999999</v>
      </c>
      <c r="T829">
        <v>1.6576000000000002</v>
      </c>
      <c r="U829" t="s">
        <v>24</v>
      </c>
      <c r="V829" t="s">
        <v>24</v>
      </c>
      <c r="W829">
        <v>6</v>
      </c>
      <c r="X829">
        <v>6</v>
      </c>
      <c r="Y829">
        <v>6</v>
      </c>
      <c r="Z829">
        <v>41.628100000000003</v>
      </c>
      <c r="AA829">
        <v>20.450400000000002</v>
      </c>
      <c r="AB829">
        <v>2.4390000000000001</v>
      </c>
    </row>
    <row r="830" spans="1:28" x14ac:dyDescent="0.25">
      <c r="A830">
        <v>8.2800940000000001</v>
      </c>
      <c r="B830">
        <v>11.1464</v>
      </c>
      <c r="C830">
        <v>6.0700000000000004E-2</v>
      </c>
      <c r="D830">
        <v>5.21E-2</v>
      </c>
      <c r="E830">
        <v>2.1203000000000003</v>
      </c>
      <c r="F830">
        <v>0.54410000000000003</v>
      </c>
      <c r="G830">
        <v>8.2799999999999999E-2</v>
      </c>
      <c r="H830">
        <v>4.7000000000000002E-3</v>
      </c>
      <c r="I830">
        <v>11.1564</v>
      </c>
      <c r="J830">
        <v>-3.0700000000000002E-2</v>
      </c>
      <c r="K830">
        <v>11.0943</v>
      </c>
      <c r="L830">
        <v>165.85500000000002</v>
      </c>
      <c r="M830">
        <v>83.054100000000005</v>
      </c>
      <c r="N830">
        <v>10.990500000000001</v>
      </c>
      <c r="O830">
        <v>-2.8E-3</v>
      </c>
      <c r="P830">
        <v>132.3295</v>
      </c>
      <c r="Q830">
        <v>0.55200000000000005</v>
      </c>
      <c r="R830">
        <v>76.012900000000002</v>
      </c>
      <c r="S830">
        <v>64.737899999999996</v>
      </c>
      <c r="T830">
        <v>1.6563000000000001</v>
      </c>
      <c r="U830" t="s">
        <v>24</v>
      </c>
      <c r="V830" t="s">
        <v>24</v>
      </c>
      <c r="W830">
        <v>6</v>
      </c>
      <c r="X830">
        <v>6</v>
      </c>
      <c r="Y830">
        <v>6</v>
      </c>
      <c r="Z830">
        <v>41.633900000000004</v>
      </c>
      <c r="AA830">
        <v>20.492100000000001</v>
      </c>
      <c r="AB830">
        <v>2.2726999999999999</v>
      </c>
    </row>
    <row r="831" spans="1:28" x14ac:dyDescent="0.25">
      <c r="A831">
        <v>8.2900939999999999</v>
      </c>
      <c r="B831">
        <v>11.17</v>
      </c>
      <c r="C831">
        <v>6.0600000000000001E-2</v>
      </c>
      <c r="D831">
        <v>5.2500000000000005E-2</v>
      </c>
      <c r="E831">
        <v>2.3663000000000003</v>
      </c>
      <c r="F831">
        <v>0.54259999999999997</v>
      </c>
      <c r="G831">
        <v>8.2900000000000001E-2</v>
      </c>
      <c r="H831">
        <v>4.7000000000000002E-3</v>
      </c>
      <c r="I831">
        <v>11.18</v>
      </c>
      <c r="J831">
        <v>-3.04E-2</v>
      </c>
      <c r="K831">
        <v>11.1175</v>
      </c>
      <c r="L831">
        <v>166.065</v>
      </c>
      <c r="M831">
        <v>83.164100000000005</v>
      </c>
      <c r="N831">
        <v>11.013900000000001</v>
      </c>
      <c r="O831">
        <v>-2.8E-3</v>
      </c>
      <c r="P831">
        <v>132.43600000000001</v>
      </c>
      <c r="Q831">
        <v>0.55030000000000001</v>
      </c>
      <c r="R831">
        <v>76.0702</v>
      </c>
      <c r="S831">
        <v>64.790900000000008</v>
      </c>
      <c r="T831">
        <v>1.6553</v>
      </c>
      <c r="U831" t="s">
        <v>24</v>
      </c>
      <c r="V831" t="s">
        <v>24</v>
      </c>
      <c r="W831">
        <v>6</v>
      </c>
      <c r="X831">
        <v>6</v>
      </c>
      <c r="Y831">
        <v>6</v>
      </c>
      <c r="Z831">
        <v>41.638000000000005</v>
      </c>
      <c r="AA831">
        <v>20.528000000000002</v>
      </c>
      <c r="AB831">
        <v>2.3256000000000001</v>
      </c>
    </row>
    <row r="832" spans="1:28" x14ac:dyDescent="0.25">
      <c r="A832">
        <v>8.3000950000000007</v>
      </c>
      <c r="B832">
        <v>11.177900000000001</v>
      </c>
      <c r="C832">
        <v>6.0500000000000005E-2</v>
      </c>
      <c r="D832">
        <v>5.2299999999999999E-2</v>
      </c>
      <c r="E832">
        <v>2.3549000000000002</v>
      </c>
      <c r="F832">
        <v>0.54090000000000005</v>
      </c>
      <c r="G832">
        <v>8.3000000000000004E-2</v>
      </c>
      <c r="H832">
        <v>4.7000000000000002E-3</v>
      </c>
      <c r="I832">
        <v>11.187800000000001</v>
      </c>
      <c r="J832">
        <v>-3.0700000000000002E-2</v>
      </c>
      <c r="K832">
        <v>11.125500000000001</v>
      </c>
      <c r="L832">
        <v>166.27500000000001</v>
      </c>
      <c r="M832">
        <v>83.274000000000001</v>
      </c>
      <c r="N832">
        <v>11.021500000000001</v>
      </c>
      <c r="O832">
        <v>-2.8E-3</v>
      </c>
      <c r="P832">
        <v>132.35250000000002</v>
      </c>
      <c r="Q832">
        <v>0.54920000000000002</v>
      </c>
      <c r="R832">
        <v>76.069299999999998</v>
      </c>
      <c r="S832">
        <v>64.790000000000006</v>
      </c>
      <c r="T832">
        <v>1.655</v>
      </c>
      <c r="U832" t="s">
        <v>24</v>
      </c>
      <c r="V832" t="s">
        <v>24</v>
      </c>
      <c r="W832">
        <v>6</v>
      </c>
      <c r="X832">
        <v>6</v>
      </c>
      <c r="Y832">
        <v>6</v>
      </c>
      <c r="Z832">
        <v>41.634799999999998</v>
      </c>
      <c r="AA832">
        <v>20.540300000000002</v>
      </c>
      <c r="AB832">
        <v>2.3810000000000002</v>
      </c>
    </row>
    <row r="833" spans="1:28" x14ac:dyDescent="0.25">
      <c r="A833">
        <v>8.3100950000000005</v>
      </c>
      <c r="B833">
        <v>11.205300000000001</v>
      </c>
      <c r="C833">
        <v>6.0500000000000005E-2</v>
      </c>
      <c r="D833">
        <v>5.2299999999999999E-2</v>
      </c>
      <c r="E833">
        <v>2.3144</v>
      </c>
      <c r="F833">
        <v>0.53949999999999998</v>
      </c>
      <c r="G833">
        <v>8.3100000000000007E-2</v>
      </c>
      <c r="H833">
        <v>4.7000000000000002E-3</v>
      </c>
      <c r="I833">
        <v>11.215300000000001</v>
      </c>
      <c r="J833">
        <v>-3.0800000000000001E-2</v>
      </c>
      <c r="K833">
        <v>11.153</v>
      </c>
      <c r="L833">
        <v>166.48500000000001</v>
      </c>
      <c r="M833">
        <v>83.384</v>
      </c>
      <c r="N833">
        <v>11.0488</v>
      </c>
      <c r="O833">
        <v>-2.8E-3</v>
      </c>
      <c r="P833">
        <v>132.50490000000002</v>
      </c>
      <c r="Q833">
        <v>0.54770000000000008</v>
      </c>
      <c r="R833">
        <v>76.141000000000005</v>
      </c>
      <c r="S833">
        <v>64.856200000000001</v>
      </c>
      <c r="T833">
        <v>1.6539000000000001</v>
      </c>
      <c r="U833" t="s">
        <v>24</v>
      </c>
      <c r="V833" t="s">
        <v>24</v>
      </c>
      <c r="W833">
        <v>6</v>
      </c>
      <c r="X833">
        <v>6</v>
      </c>
      <c r="Y833">
        <v>6</v>
      </c>
      <c r="Z833">
        <v>41.640599999999999</v>
      </c>
      <c r="AA833">
        <v>20.583100000000002</v>
      </c>
      <c r="AB833">
        <v>2.3256000000000001</v>
      </c>
    </row>
    <row r="834" spans="1:28" x14ac:dyDescent="0.25">
      <c r="A834">
        <v>8.3200950000000002</v>
      </c>
      <c r="B834">
        <v>11.228900000000001</v>
      </c>
      <c r="C834">
        <v>6.0500000000000005E-2</v>
      </c>
      <c r="D834">
        <v>5.2500000000000005E-2</v>
      </c>
      <c r="E834">
        <v>2.2484000000000002</v>
      </c>
      <c r="F834">
        <v>0.53820000000000001</v>
      </c>
      <c r="G834">
        <v>8.320000000000001E-2</v>
      </c>
      <c r="H834">
        <v>4.7000000000000002E-3</v>
      </c>
      <c r="I834">
        <v>11.238900000000001</v>
      </c>
      <c r="J834">
        <v>-3.0700000000000002E-2</v>
      </c>
      <c r="K834">
        <v>11.176400000000001</v>
      </c>
      <c r="L834">
        <v>166.69500000000002</v>
      </c>
      <c r="M834">
        <v>83.494</v>
      </c>
      <c r="N834">
        <v>11.0722</v>
      </c>
      <c r="O834">
        <v>-2.8E-3</v>
      </c>
      <c r="P834">
        <v>132.6105</v>
      </c>
      <c r="Q834">
        <v>0.54649999999999999</v>
      </c>
      <c r="R834">
        <v>76.198099999999997</v>
      </c>
      <c r="S834">
        <v>64.908900000000003</v>
      </c>
      <c r="T834">
        <v>1.653</v>
      </c>
      <c r="U834" t="s">
        <v>24</v>
      </c>
      <c r="V834" t="s">
        <v>24</v>
      </c>
      <c r="W834">
        <v>6</v>
      </c>
      <c r="X834">
        <v>6</v>
      </c>
      <c r="Y834">
        <v>6</v>
      </c>
      <c r="Z834">
        <v>41.644600000000004</v>
      </c>
      <c r="AA834">
        <v>20.620699999999999</v>
      </c>
      <c r="AB834">
        <v>2.3810000000000002</v>
      </c>
    </row>
    <row r="835" spans="1:28" x14ac:dyDescent="0.25">
      <c r="A835">
        <v>8.330095</v>
      </c>
      <c r="B835">
        <v>11.260300000000001</v>
      </c>
      <c r="C835">
        <v>6.0500000000000005E-2</v>
      </c>
      <c r="D835">
        <v>5.2500000000000005E-2</v>
      </c>
      <c r="E835">
        <v>2.1754000000000002</v>
      </c>
      <c r="F835">
        <v>0.53690000000000004</v>
      </c>
      <c r="G835">
        <v>8.3299999999999999E-2</v>
      </c>
      <c r="H835">
        <v>4.7000000000000002E-3</v>
      </c>
      <c r="I835">
        <v>11.270300000000001</v>
      </c>
      <c r="J835">
        <v>-3.0800000000000001E-2</v>
      </c>
      <c r="K835">
        <v>11.207800000000001</v>
      </c>
      <c r="L835">
        <v>166.905</v>
      </c>
      <c r="M835">
        <v>83.603999999999999</v>
      </c>
      <c r="N835">
        <v>11.103400000000001</v>
      </c>
      <c r="O835">
        <v>-2.8E-3</v>
      </c>
      <c r="P835">
        <v>132.8092</v>
      </c>
      <c r="Q835">
        <v>0.54510000000000003</v>
      </c>
      <c r="R835">
        <v>76.283900000000003</v>
      </c>
      <c r="S835">
        <v>64.988200000000006</v>
      </c>
      <c r="T835">
        <v>1.6519000000000001</v>
      </c>
      <c r="U835" t="s">
        <v>24</v>
      </c>
      <c r="V835" t="s">
        <v>24</v>
      </c>
      <c r="W835">
        <v>6</v>
      </c>
      <c r="X835">
        <v>6</v>
      </c>
      <c r="Y835">
        <v>6</v>
      </c>
      <c r="Z835">
        <v>41.652200000000001</v>
      </c>
      <c r="AA835">
        <v>20.67</v>
      </c>
      <c r="AB835">
        <v>2.3256000000000001</v>
      </c>
    </row>
    <row r="836" spans="1:28" x14ac:dyDescent="0.25">
      <c r="A836">
        <v>8.3400960000000008</v>
      </c>
      <c r="B836">
        <v>11.287800000000001</v>
      </c>
      <c r="C836">
        <v>6.0500000000000005E-2</v>
      </c>
      <c r="D836">
        <v>5.21E-2</v>
      </c>
      <c r="E836">
        <v>2.1017000000000001</v>
      </c>
      <c r="F836">
        <v>0.53549999999999998</v>
      </c>
      <c r="G836">
        <v>8.3400000000000002E-2</v>
      </c>
      <c r="H836">
        <v>4.5999999999999999E-3</v>
      </c>
      <c r="I836">
        <v>11.297700000000001</v>
      </c>
      <c r="J836">
        <v>-3.1300000000000001E-2</v>
      </c>
      <c r="K836">
        <v>11.235700000000001</v>
      </c>
      <c r="L836">
        <v>167.11500000000001</v>
      </c>
      <c r="M836">
        <v>83.713999999999999</v>
      </c>
      <c r="N836">
        <v>11.130600000000001</v>
      </c>
      <c r="O836">
        <v>-2.8E-3</v>
      </c>
      <c r="P836">
        <v>132.95959999999999</v>
      </c>
      <c r="Q836">
        <v>0.54390000000000005</v>
      </c>
      <c r="R836">
        <v>76.355100000000007</v>
      </c>
      <c r="S836">
        <v>65.053899999999999</v>
      </c>
      <c r="T836">
        <v>1.6509</v>
      </c>
      <c r="U836" t="s">
        <v>24</v>
      </c>
      <c r="V836" t="s">
        <v>24</v>
      </c>
      <c r="W836">
        <v>6</v>
      </c>
      <c r="X836">
        <v>6</v>
      </c>
      <c r="Y836">
        <v>6</v>
      </c>
      <c r="Z836">
        <v>41.657900000000005</v>
      </c>
      <c r="AA836">
        <v>20.713699999999999</v>
      </c>
      <c r="AB836">
        <v>2.3810000000000002</v>
      </c>
    </row>
    <row r="837" spans="1:28" x14ac:dyDescent="0.25">
      <c r="A837">
        <v>8.3500960000000006</v>
      </c>
      <c r="B837">
        <v>11.311400000000001</v>
      </c>
      <c r="C837">
        <v>6.0500000000000005E-2</v>
      </c>
      <c r="D837">
        <v>5.2500000000000005E-2</v>
      </c>
      <c r="E837">
        <v>2.3597000000000001</v>
      </c>
      <c r="F837">
        <v>0.53400000000000003</v>
      </c>
      <c r="G837">
        <v>8.3500000000000005E-2</v>
      </c>
      <c r="H837">
        <v>4.5999999999999999E-3</v>
      </c>
      <c r="I837">
        <v>11.321300000000001</v>
      </c>
      <c r="J837">
        <v>-3.1E-2</v>
      </c>
      <c r="K837">
        <v>11.258800000000001</v>
      </c>
      <c r="L837">
        <v>167.32500000000002</v>
      </c>
      <c r="M837">
        <v>83.823999999999998</v>
      </c>
      <c r="N837">
        <v>11.154</v>
      </c>
      <c r="O837">
        <v>-2.8E-3</v>
      </c>
      <c r="P837">
        <v>133.06450000000001</v>
      </c>
      <c r="Q837">
        <v>0.54270000000000007</v>
      </c>
      <c r="R837">
        <v>76.411600000000007</v>
      </c>
      <c r="S837">
        <v>65.106099999999998</v>
      </c>
      <c r="T837">
        <v>1.6501000000000001</v>
      </c>
      <c r="U837" t="s">
        <v>24</v>
      </c>
      <c r="V837" t="s">
        <v>24</v>
      </c>
      <c r="W837">
        <v>6</v>
      </c>
      <c r="X837">
        <v>6</v>
      </c>
      <c r="Y837">
        <v>6</v>
      </c>
      <c r="Z837">
        <v>41.661900000000003</v>
      </c>
      <c r="AA837">
        <v>20.751000000000001</v>
      </c>
      <c r="AB837">
        <v>2.2726999999999999</v>
      </c>
    </row>
    <row r="838" spans="1:28" x14ac:dyDescent="0.25">
      <c r="A838">
        <v>8.3600960000000004</v>
      </c>
      <c r="B838">
        <v>11.334900000000001</v>
      </c>
      <c r="C838">
        <v>6.0500000000000005E-2</v>
      </c>
      <c r="D838">
        <v>5.2500000000000005E-2</v>
      </c>
      <c r="E838">
        <v>2.3877000000000002</v>
      </c>
      <c r="F838">
        <v>0.5323</v>
      </c>
      <c r="G838">
        <v>8.3600000000000008E-2</v>
      </c>
      <c r="H838">
        <v>4.5999999999999999E-3</v>
      </c>
      <c r="I838">
        <v>11.344900000000001</v>
      </c>
      <c r="J838">
        <v>-3.1100000000000003E-2</v>
      </c>
      <c r="K838">
        <v>11.282400000000001</v>
      </c>
      <c r="L838">
        <v>167.535</v>
      </c>
      <c r="M838">
        <v>83.933999999999997</v>
      </c>
      <c r="N838">
        <v>11.177300000000001</v>
      </c>
      <c r="O838">
        <v>-2.8E-3</v>
      </c>
      <c r="P838">
        <v>133.16820000000001</v>
      </c>
      <c r="Q838">
        <v>0.54139999999999999</v>
      </c>
      <c r="R838">
        <v>76.468000000000004</v>
      </c>
      <c r="S838">
        <v>65.158100000000005</v>
      </c>
      <c r="T838">
        <v>1.6492</v>
      </c>
      <c r="U838" t="s">
        <v>24</v>
      </c>
      <c r="V838" t="s">
        <v>24</v>
      </c>
      <c r="W838">
        <v>6</v>
      </c>
      <c r="X838">
        <v>6</v>
      </c>
      <c r="Y838">
        <v>6</v>
      </c>
      <c r="Z838">
        <v>41.665800000000004</v>
      </c>
      <c r="AA838">
        <v>20.7883</v>
      </c>
      <c r="AB838">
        <v>2.4390000000000001</v>
      </c>
    </row>
    <row r="839" spans="1:28" x14ac:dyDescent="0.25">
      <c r="A839">
        <v>8.3700960000000002</v>
      </c>
      <c r="B839">
        <v>11.389900000000001</v>
      </c>
      <c r="C839">
        <v>6.0500000000000005E-2</v>
      </c>
      <c r="D839">
        <v>5.2700000000000004E-2</v>
      </c>
      <c r="E839">
        <v>2.2784</v>
      </c>
      <c r="F839">
        <v>0.53029999999999999</v>
      </c>
      <c r="G839">
        <v>8.3700000000000011E-2</v>
      </c>
      <c r="H839">
        <v>4.5999999999999999E-3</v>
      </c>
      <c r="I839">
        <v>11.399900000000001</v>
      </c>
      <c r="J839">
        <v>-3.1E-2</v>
      </c>
      <c r="K839">
        <v>11.337100000000001</v>
      </c>
      <c r="L839">
        <v>167.745</v>
      </c>
      <c r="M839">
        <v>84.043999999999997</v>
      </c>
      <c r="N839">
        <v>11.232100000000001</v>
      </c>
      <c r="O839">
        <v>-2.8E-3</v>
      </c>
      <c r="P839">
        <v>133.64590000000001</v>
      </c>
      <c r="Q839">
        <v>0.53860000000000008</v>
      </c>
      <c r="R839">
        <v>76.638900000000007</v>
      </c>
      <c r="S839">
        <v>65.315899999999999</v>
      </c>
      <c r="T839">
        <v>1.6466000000000001</v>
      </c>
      <c r="U839" t="s">
        <v>24</v>
      </c>
      <c r="V839" t="s">
        <v>24</v>
      </c>
      <c r="W839">
        <v>6</v>
      </c>
      <c r="X839">
        <v>6</v>
      </c>
      <c r="Y839">
        <v>6</v>
      </c>
      <c r="Z839">
        <v>41.683900000000001</v>
      </c>
      <c r="AA839">
        <v>20.870800000000003</v>
      </c>
      <c r="AB839">
        <v>2.2726999999999999</v>
      </c>
    </row>
    <row r="840" spans="1:28" x14ac:dyDescent="0.25">
      <c r="A840">
        <v>8.380096</v>
      </c>
      <c r="B840">
        <v>11.437000000000001</v>
      </c>
      <c r="C840">
        <v>6.0299999999999999E-2</v>
      </c>
      <c r="D840">
        <v>5.2700000000000004E-2</v>
      </c>
      <c r="E840">
        <v>2.3597000000000001</v>
      </c>
      <c r="F840">
        <v>0.52629999999999999</v>
      </c>
      <c r="G840">
        <v>8.3799999999999999E-2</v>
      </c>
      <c r="H840">
        <v>4.5999999999999999E-3</v>
      </c>
      <c r="I840">
        <v>11.447000000000001</v>
      </c>
      <c r="J840">
        <v>-3.1100000000000003E-2</v>
      </c>
      <c r="K840">
        <v>11.3842</v>
      </c>
      <c r="L840">
        <v>167.95500000000001</v>
      </c>
      <c r="M840">
        <v>84.154000000000011</v>
      </c>
      <c r="N840">
        <v>11.279</v>
      </c>
      <c r="O840">
        <v>-2.8E-3</v>
      </c>
      <c r="P840">
        <v>134.02860000000001</v>
      </c>
      <c r="Q840">
        <v>0.5343</v>
      </c>
      <c r="R840">
        <v>76.780299999999997</v>
      </c>
      <c r="S840">
        <v>65.4465</v>
      </c>
      <c r="T840">
        <v>1.6436000000000002</v>
      </c>
      <c r="U840" t="s">
        <v>24</v>
      </c>
      <c r="V840" t="s">
        <v>24</v>
      </c>
      <c r="W840">
        <v>6</v>
      </c>
      <c r="X840">
        <v>6</v>
      </c>
      <c r="Y840">
        <v>6</v>
      </c>
      <c r="Z840">
        <v>41.698300000000003</v>
      </c>
      <c r="AA840">
        <v>20.935700000000001</v>
      </c>
      <c r="AB840">
        <v>2.4390000000000001</v>
      </c>
    </row>
    <row r="841" spans="1:28" x14ac:dyDescent="0.25">
      <c r="A841">
        <v>8.3900970000000008</v>
      </c>
      <c r="B841">
        <v>11.4762</v>
      </c>
      <c r="C841">
        <v>6.0200000000000004E-2</v>
      </c>
      <c r="D841">
        <v>5.2700000000000004E-2</v>
      </c>
      <c r="E841">
        <v>2.3120000000000003</v>
      </c>
      <c r="F841">
        <v>0.52350000000000008</v>
      </c>
      <c r="G841">
        <v>8.3900000000000002E-2</v>
      </c>
      <c r="H841">
        <v>4.5999999999999999E-3</v>
      </c>
      <c r="I841">
        <v>11.4863</v>
      </c>
      <c r="J841">
        <v>-3.1200000000000002E-2</v>
      </c>
      <c r="K841">
        <v>11.423500000000001</v>
      </c>
      <c r="L841">
        <v>168.16500000000002</v>
      </c>
      <c r="M841">
        <v>84.26400000000001</v>
      </c>
      <c r="N841">
        <v>11.318100000000001</v>
      </c>
      <c r="O841">
        <v>-2.8E-3</v>
      </c>
      <c r="P841">
        <v>134.31710000000001</v>
      </c>
      <c r="Q841">
        <v>0.53180000000000005</v>
      </c>
      <c r="R841">
        <v>76.892700000000005</v>
      </c>
      <c r="S841">
        <v>65.550300000000007</v>
      </c>
      <c r="T841">
        <v>1.6416000000000002</v>
      </c>
      <c r="U841" t="s">
        <v>24</v>
      </c>
      <c r="V841" t="s">
        <v>24</v>
      </c>
      <c r="W841">
        <v>6</v>
      </c>
      <c r="X841">
        <v>6</v>
      </c>
      <c r="Y841">
        <v>6</v>
      </c>
      <c r="Z841">
        <v>41.709099999999999</v>
      </c>
      <c r="AA841">
        <v>20.9937</v>
      </c>
      <c r="AB841">
        <v>2.2726999999999999</v>
      </c>
    </row>
    <row r="842" spans="1:28" x14ac:dyDescent="0.25">
      <c r="A842">
        <v>8.4000970000000006</v>
      </c>
      <c r="B842">
        <v>11.523400000000001</v>
      </c>
      <c r="C842">
        <v>6.0200000000000004E-2</v>
      </c>
      <c r="D842">
        <v>5.2700000000000004E-2</v>
      </c>
      <c r="E842">
        <v>2.3929</v>
      </c>
      <c r="F842">
        <v>0.52070000000000005</v>
      </c>
      <c r="G842">
        <v>8.4000000000000005E-2</v>
      </c>
      <c r="H842">
        <v>4.5999999999999999E-3</v>
      </c>
      <c r="I842">
        <v>11.5334</v>
      </c>
      <c r="J842">
        <v>-3.1300000000000001E-2</v>
      </c>
      <c r="K842">
        <v>11.470600000000001</v>
      </c>
      <c r="L842">
        <v>168.375</v>
      </c>
      <c r="M842">
        <v>84.374000000000009</v>
      </c>
      <c r="N842">
        <v>11.365</v>
      </c>
      <c r="O842">
        <v>-2.8E-3</v>
      </c>
      <c r="P842">
        <v>134.6979</v>
      </c>
      <c r="Q842">
        <v>0.52960000000000007</v>
      </c>
      <c r="R842">
        <v>77.032899999999998</v>
      </c>
      <c r="S842">
        <v>65.6798</v>
      </c>
      <c r="T842">
        <v>1.6396000000000002</v>
      </c>
      <c r="U842" t="s">
        <v>24</v>
      </c>
      <c r="V842" t="s">
        <v>24</v>
      </c>
      <c r="W842">
        <v>6</v>
      </c>
      <c r="X842">
        <v>6</v>
      </c>
      <c r="Y842">
        <v>6</v>
      </c>
      <c r="Z842">
        <v>41.723400000000005</v>
      </c>
      <c r="AA842">
        <v>21.0655</v>
      </c>
      <c r="AB842">
        <v>2.3810000000000002</v>
      </c>
    </row>
    <row r="843" spans="1:28" x14ac:dyDescent="0.25">
      <c r="A843">
        <v>8.4100970000000004</v>
      </c>
      <c r="B843">
        <v>11.5587</v>
      </c>
      <c r="C843">
        <v>6.0200000000000004E-2</v>
      </c>
      <c r="D843">
        <v>5.2299999999999999E-2</v>
      </c>
      <c r="E843">
        <v>2.3229000000000002</v>
      </c>
      <c r="F843">
        <v>0.51770000000000005</v>
      </c>
      <c r="G843">
        <v>8.4100000000000008E-2</v>
      </c>
      <c r="H843">
        <v>4.5000000000000005E-3</v>
      </c>
      <c r="I843">
        <v>11.5686</v>
      </c>
      <c r="J843">
        <v>-3.1800000000000002E-2</v>
      </c>
      <c r="K843">
        <v>11.506400000000001</v>
      </c>
      <c r="L843">
        <v>168.58500000000001</v>
      </c>
      <c r="M843">
        <v>84.484000000000009</v>
      </c>
      <c r="N843">
        <v>11.4001</v>
      </c>
      <c r="O843">
        <v>-2.8E-3</v>
      </c>
      <c r="P843">
        <v>134.9374</v>
      </c>
      <c r="Q843">
        <v>0.52800000000000002</v>
      </c>
      <c r="R843">
        <v>77.130200000000002</v>
      </c>
      <c r="S843">
        <v>65.769599999999997</v>
      </c>
      <c r="T843">
        <v>1.6383000000000001</v>
      </c>
      <c r="U843" t="s">
        <v>24</v>
      </c>
      <c r="V843" t="s">
        <v>24</v>
      </c>
      <c r="W843">
        <v>6</v>
      </c>
      <c r="X843">
        <v>6</v>
      </c>
      <c r="Y843">
        <v>6</v>
      </c>
      <c r="Z843">
        <v>41.732400000000005</v>
      </c>
      <c r="AA843">
        <v>21.1203</v>
      </c>
      <c r="AB843">
        <v>2.3256000000000001</v>
      </c>
    </row>
    <row r="844" spans="1:28" x14ac:dyDescent="0.25">
      <c r="A844">
        <v>8.4200970000000002</v>
      </c>
      <c r="B844">
        <v>11.621500000000001</v>
      </c>
      <c r="C844">
        <v>6.0200000000000004E-2</v>
      </c>
      <c r="D844">
        <v>5.2700000000000004E-2</v>
      </c>
      <c r="E844">
        <v>2.3237000000000001</v>
      </c>
      <c r="F844">
        <v>0.51460000000000006</v>
      </c>
      <c r="G844">
        <v>8.4200000000000011E-2</v>
      </c>
      <c r="H844">
        <v>4.5000000000000005E-3</v>
      </c>
      <c r="I844">
        <v>11.631500000000001</v>
      </c>
      <c r="J844">
        <v>-3.15E-2</v>
      </c>
      <c r="K844">
        <v>11.568800000000001</v>
      </c>
      <c r="L844">
        <v>168.79500000000002</v>
      </c>
      <c r="M844">
        <v>84.594000000000008</v>
      </c>
      <c r="N844">
        <v>11.4627</v>
      </c>
      <c r="O844">
        <v>-2.7000000000000001E-3</v>
      </c>
      <c r="P844">
        <v>135.50300000000001</v>
      </c>
      <c r="Q844">
        <v>0.52550000000000008</v>
      </c>
      <c r="R844">
        <v>77.325400000000002</v>
      </c>
      <c r="S844">
        <v>65.9499</v>
      </c>
      <c r="T844">
        <v>1.6356000000000002</v>
      </c>
      <c r="U844" t="s">
        <v>24</v>
      </c>
      <c r="V844" t="s">
        <v>24</v>
      </c>
      <c r="W844">
        <v>6</v>
      </c>
      <c r="X844">
        <v>6</v>
      </c>
      <c r="Y844">
        <v>6</v>
      </c>
      <c r="Z844">
        <v>41.753399999999999</v>
      </c>
      <c r="AA844">
        <v>21.216000000000001</v>
      </c>
      <c r="AB844">
        <v>2.3810000000000002</v>
      </c>
    </row>
    <row r="845" spans="1:28" x14ac:dyDescent="0.25">
      <c r="A845">
        <v>8.4300979999999992</v>
      </c>
      <c r="B845">
        <v>11.680400000000001</v>
      </c>
      <c r="C845">
        <v>6.0500000000000005E-2</v>
      </c>
      <c r="D845">
        <v>5.2700000000000004E-2</v>
      </c>
      <c r="E845">
        <v>2.2153</v>
      </c>
      <c r="F845">
        <v>0.51300000000000001</v>
      </c>
      <c r="G845">
        <v>8.43E-2</v>
      </c>
      <c r="H845">
        <v>4.5000000000000005E-3</v>
      </c>
      <c r="I845">
        <v>11.6904</v>
      </c>
      <c r="J845">
        <v>-3.1600000000000003E-2</v>
      </c>
      <c r="K845">
        <v>11.627700000000001</v>
      </c>
      <c r="L845">
        <v>169.005</v>
      </c>
      <c r="M845">
        <v>84.704000000000008</v>
      </c>
      <c r="N845">
        <v>11.5214</v>
      </c>
      <c r="O845">
        <v>-2.7000000000000001E-3</v>
      </c>
      <c r="P845">
        <v>136.0198</v>
      </c>
      <c r="Q845">
        <v>0.52510000000000001</v>
      </c>
      <c r="R845">
        <v>77.505499999999998</v>
      </c>
      <c r="S845">
        <v>66.116200000000006</v>
      </c>
      <c r="T845">
        <v>1.6340000000000001</v>
      </c>
      <c r="U845" t="s">
        <v>24</v>
      </c>
      <c r="V845" t="s">
        <v>24</v>
      </c>
      <c r="W845">
        <v>6</v>
      </c>
      <c r="X845">
        <v>6</v>
      </c>
      <c r="Y845">
        <v>6</v>
      </c>
      <c r="Z845">
        <v>41.772500000000001</v>
      </c>
      <c r="AA845">
        <v>21.312200000000001</v>
      </c>
      <c r="AB845">
        <v>2.3256000000000001</v>
      </c>
    </row>
    <row r="846" spans="1:28" x14ac:dyDescent="0.25">
      <c r="A846">
        <v>8.4400980000000008</v>
      </c>
      <c r="B846">
        <v>11.747100000000001</v>
      </c>
      <c r="C846">
        <v>6.08E-2</v>
      </c>
      <c r="D846">
        <v>5.2500000000000005E-2</v>
      </c>
      <c r="E846">
        <v>2.2791999999999999</v>
      </c>
      <c r="F846">
        <v>0.5121</v>
      </c>
      <c r="G846">
        <v>8.4400000000000003E-2</v>
      </c>
      <c r="H846">
        <v>4.5000000000000005E-3</v>
      </c>
      <c r="I846">
        <v>11.757100000000001</v>
      </c>
      <c r="J846">
        <v>-3.1900000000000005E-2</v>
      </c>
      <c r="K846">
        <v>11.694600000000001</v>
      </c>
      <c r="L846">
        <v>169.215</v>
      </c>
      <c r="M846">
        <v>84.814000000000007</v>
      </c>
      <c r="N846">
        <v>11.587900000000001</v>
      </c>
      <c r="O846">
        <v>-2.8E-3</v>
      </c>
      <c r="P846">
        <v>136.62739999999999</v>
      </c>
      <c r="Q846">
        <v>0.52510000000000001</v>
      </c>
      <c r="R846">
        <v>77.712299999999999</v>
      </c>
      <c r="S846">
        <v>66.307100000000005</v>
      </c>
      <c r="T846">
        <v>1.6324000000000001</v>
      </c>
      <c r="U846" t="s">
        <v>24</v>
      </c>
      <c r="V846" t="s">
        <v>24</v>
      </c>
      <c r="W846">
        <v>6</v>
      </c>
      <c r="X846">
        <v>6</v>
      </c>
      <c r="Y846">
        <v>6</v>
      </c>
      <c r="Z846">
        <v>41.795000000000002</v>
      </c>
      <c r="AA846">
        <v>21.422499999999999</v>
      </c>
      <c r="AB846">
        <v>2.3810000000000002</v>
      </c>
    </row>
    <row r="847" spans="1:28" x14ac:dyDescent="0.25">
      <c r="A847">
        <v>8.4500980000000006</v>
      </c>
      <c r="B847">
        <v>11.8375</v>
      </c>
      <c r="C847">
        <v>6.1200000000000004E-2</v>
      </c>
      <c r="D847">
        <v>5.2900000000000003E-2</v>
      </c>
      <c r="E847">
        <v>2.1941000000000002</v>
      </c>
      <c r="F847">
        <v>0.51090000000000002</v>
      </c>
      <c r="G847">
        <v>8.4500000000000006E-2</v>
      </c>
      <c r="H847">
        <v>4.5000000000000005E-3</v>
      </c>
      <c r="I847">
        <v>11.8475</v>
      </c>
      <c r="J847">
        <v>-3.1600000000000003E-2</v>
      </c>
      <c r="K847">
        <v>11.784500000000001</v>
      </c>
      <c r="L847">
        <v>169.42500000000001</v>
      </c>
      <c r="M847">
        <v>84.924000000000007</v>
      </c>
      <c r="N847">
        <v>11.678100000000001</v>
      </c>
      <c r="O847">
        <v>-2.7000000000000001E-3</v>
      </c>
      <c r="P847">
        <v>137.51220000000001</v>
      </c>
      <c r="Q847">
        <v>0.52400000000000002</v>
      </c>
      <c r="R847">
        <v>78.000500000000002</v>
      </c>
      <c r="S847">
        <v>66.5732</v>
      </c>
      <c r="T847">
        <v>1.6296000000000002</v>
      </c>
      <c r="U847" t="s">
        <v>24</v>
      </c>
      <c r="V847" t="s">
        <v>24</v>
      </c>
      <c r="W847">
        <v>6</v>
      </c>
      <c r="X847">
        <v>6</v>
      </c>
      <c r="Y847">
        <v>6</v>
      </c>
      <c r="Z847">
        <v>41.827400000000004</v>
      </c>
      <c r="AA847">
        <v>21.5669</v>
      </c>
      <c r="AB847">
        <v>2.3810000000000002</v>
      </c>
    </row>
    <row r="848" spans="1:28" x14ac:dyDescent="0.25">
      <c r="A848">
        <v>8.4600980000000003</v>
      </c>
      <c r="B848">
        <v>12.057300000000001</v>
      </c>
      <c r="C848">
        <v>6.2100000000000002E-2</v>
      </c>
      <c r="D848">
        <v>5.3100000000000001E-2</v>
      </c>
      <c r="E848">
        <v>2.2364999999999999</v>
      </c>
      <c r="F848">
        <v>0.51460000000000006</v>
      </c>
      <c r="G848">
        <v>8.4600000000000009E-2</v>
      </c>
      <c r="H848">
        <v>4.4000000000000003E-3</v>
      </c>
      <c r="I848">
        <v>12.067400000000001</v>
      </c>
      <c r="J848">
        <v>-3.15E-2</v>
      </c>
      <c r="K848">
        <v>12.004200000000001</v>
      </c>
      <c r="L848">
        <v>169.63500000000002</v>
      </c>
      <c r="M848">
        <v>85.034000000000006</v>
      </c>
      <c r="N848">
        <v>11.8978</v>
      </c>
      <c r="O848">
        <v>-2.6000000000000003E-3</v>
      </c>
      <c r="P848">
        <v>139.9179</v>
      </c>
      <c r="Q848">
        <v>0.5222</v>
      </c>
      <c r="R848">
        <v>78.7346</v>
      </c>
      <c r="S848">
        <v>67.251000000000005</v>
      </c>
      <c r="T848">
        <v>1.6226</v>
      </c>
      <c r="U848" t="s">
        <v>24</v>
      </c>
      <c r="V848" t="s">
        <v>24</v>
      </c>
      <c r="W848">
        <v>6</v>
      </c>
      <c r="X848">
        <v>6</v>
      </c>
      <c r="Y848">
        <v>6</v>
      </c>
      <c r="Z848">
        <v>41.914300000000004</v>
      </c>
      <c r="AA848">
        <v>21.915600000000001</v>
      </c>
      <c r="AB848">
        <v>2.4390000000000001</v>
      </c>
    </row>
    <row r="849" spans="1:28" x14ac:dyDescent="0.25">
      <c r="A849">
        <v>8.4700980000000001</v>
      </c>
      <c r="B849">
        <v>12.194700000000001</v>
      </c>
      <c r="C849">
        <v>6.3100000000000003E-2</v>
      </c>
      <c r="D849">
        <v>5.2900000000000003E-2</v>
      </c>
      <c r="E849">
        <v>2.2679</v>
      </c>
      <c r="F849">
        <v>0.51880000000000004</v>
      </c>
      <c r="G849">
        <v>8.4699999999999998E-2</v>
      </c>
      <c r="H849">
        <v>4.3E-3</v>
      </c>
      <c r="I849">
        <v>12.204800000000001</v>
      </c>
      <c r="J849">
        <v>-3.1800000000000002E-2</v>
      </c>
      <c r="K849">
        <v>12.1418</v>
      </c>
      <c r="L849">
        <v>169.845</v>
      </c>
      <c r="M849">
        <v>85.144000000000005</v>
      </c>
      <c r="N849">
        <v>12.035</v>
      </c>
      <c r="O849">
        <v>-2.6000000000000003E-3</v>
      </c>
      <c r="P849">
        <v>141.34820000000002</v>
      </c>
      <c r="Q849">
        <v>0.52450000000000008</v>
      </c>
      <c r="R849">
        <v>79.175300000000007</v>
      </c>
      <c r="S849">
        <v>67.658000000000001</v>
      </c>
      <c r="T849">
        <v>1.6201000000000001</v>
      </c>
      <c r="U849" t="s">
        <v>24</v>
      </c>
      <c r="V849" t="s">
        <v>24</v>
      </c>
      <c r="W849">
        <v>6</v>
      </c>
      <c r="X849">
        <v>6</v>
      </c>
      <c r="Y849">
        <v>6</v>
      </c>
      <c r="Z849">
        <v>41.965299999999999</v>
      </c>
      <c r="AA849">
        <v>22.146800000000002</v>
      </c>
      <c r="AB849">
        <v>2.2726999999999999</v>
      </c>
    </row>
    <row r="850" spans="1:28" x14ac:dyDescent="0.25">
      <c r="A850">
        <v>8.4800989999999992</v>
      </c>
      <c r="B850">
        <v>12.328200000000001</v>
      </c>
      <c r="C850">
        <v>6.4200000000000007E-2</v>
      </c>
      <c r="D850">
        <v>5.3100000000000001E-2</v>
      </c>
      <c r="E850">
        <v>2.4054000000000002</v>
      </c>
      <c r="F850">
        <v>0.52410000000000001</v>
      </c>
      <c r="G850">
        <v>8.48E-2</v>
      </c>
      <c r="H850">
        <v>4.3E-3</v>
      </c>
      <c r="I850">
        <v>12.3383</v>
      </c>
      <c r="J850">
        <v>-3.1699999999999999E-2</v>
      </c>
      <c r="K850">
        <v>12.2751</v>
      </c>
      <c r="L850">
        <v>170.05500000000001</v>
      </c>
      <c r="M850">
        <v>85.254000000000005</v>
      </c>
      <c r="N850">
        <v>12.1683</v>
      </c>
      <c r="O850">
        <v>-2.6000000000000003E-3</v>
      </c>
      <c r="P850">
        <v>142.7296</v>
      </c>
      <c r="Q850">
        <v>0.52780000000000005</v>
      </c>
      <c r="R850">
        <v>79.5976</v>
      </c>
      <c r="S850">
        <v>68.047899999999998</v>
      </c>
      <c r="T850">
        <v>1.6183000000000001</v>
      </c>
      <c r="U850" t="s">
        <v>24</v>
      </c>
      <c r="V850" t="s">
        <v>24</v>
      </c>
      <c r="W850">
        <v>6</v>
      </c>
      <c r="X850">
        <v>6</v>
      </c>
      <c r="Y850">
        <v>6</v>
      </c>
      <c r="Z850">
        <v>42.0139</v>
      </c>
      <c r="AA850">
        <v>22.375500000000002</v>
      </c>
      <c r="AB850">
        <v>2.3256000000000001</v>
      </c>
    </row>
    <row r="851" spans="1:28" x14ac:dyDescent="0.25">
      <c r="A851">
        <v>8.4900990000000007</v>
      </c>
      <c r="B851">
        <v>12.446</v>
      </c>
      <c r="C851">
        <v>6.5299999999999997E-2</v>
      </c>
      <c r="D851">
        <v>5.2700000000000004E-2</v>
      </c>
      <c r="E851">
        <v>2.5313000000000003</v>
      </c>
      <c r="F851">
        <v>0.52939999999999998</v>
      </c>
      <c r="G851">
        <v>8.4900000000000003E-2</v>
      </c>
      <c r="H851">
        <v>4.2000000000000006E-3</v>
      </c>
      <c r="I851">
        <v>12.456000000000001</v>
      </c>
      <c r="J851">
        <v>-3.2199999999999999E-2</v>
      </c>
      <c r="K851">
        <v>12.3933</v>
      </c>
      <c r="L851">
        <v>170.26500000000001</v>
      </c>
      <c r="M851">
        <v>85.364000000000004</v>
      </c>
      <c r="N851">
        <v>12.2858</v>
      </c>
      <c r="O851">
        <v>-2.6000000000000003E-3</v>
      </c>
      <c r="P851">
        <v>143.9222</v>
      </c>
      <c r="Q851">
        <v>0.53129999999999999</v>
      </c>
      <c r="R851">
        <v>79.962699999999998</v>
      </c>
      <c r="S851">
        <v>68.385100000000008</v>
      </c>
      <c r="T851">
        <v>1.617</v>
      </c>
      <c r="U851" t="s">
        <v>24</v>
      </c>
      <c r="V851" t="s">
        <v>24</v>
      </c>
      <c r="W851">
        <v>6</v>
      </c>
      <c r="X851">
        <v>6</v>
      </c>
      <c r="Y851">
        <v>6</v>
      </c>
      <c r="Z851">
        <v>42.055399999999999</v>
      </c>
      <c r="AA851">
        <v>22.579700000000003</v>
      </c>
      <c r="AB851">
        <v>2.2726999999999999</v>
      </c>
    </row>
    <row r="852" spans="1:28" x14ac:dyDescent="0.25">
      <c r="A852">
        <v>8.5000990000000005</v>
      </c>
      <c r="B852">
        <v>12.5677</v>
      </c>
      <c r="C852">
        <v>6.6200000000000009E-2</v>
      </c>
      <c r="D852">
        <v>5.3100000000000001E-2</v>
      </c>
      <c r="E852">
        <v>2.1137999999999999</v>
      </c>
      <c r="F852">
        <v>0.53390000000000004</v>
      </c>
      <c r="G852">
        <v>8.5000000000000006E-2</v>
      </c>
      <c r="H852">
        <v>4.2000000000000006E-3</v>
      </c>
      <c r="I852">
        <v>12.5778</v>
      </c>
      <c r="J852">
        <v>-3.1900000000000005E-2</v>
      </c>
      <c r="K852">
        <v>12.5146</v>
      </c>
      <c r="L852">
        <v>170.47499999999999</v>
      </c>
      <c r="M852">
        <v>85.474000000000004</v>
      </c>
      <c r="N852">
        <v>12.407300000000001</v>
      </c>
      <c r="O852">
        <v>-2.6000000000000003E-3</v>
      </c>
      <c r="P852">
        <v>145.1593</v>
      </c>
      <c r="Q852">
        <v>0.53320000000000001</v>
      </c>
      <c r="R852">
        <v>80.337100000000007</v>
      </c>
      <c r="S852">
        <v>68.730800000000002</v>
      </c>
      <c r="T852">
        <v>1.6149</v>
      </c>
      <c r="U852" t="s">
        <v>24</v>
      </c>
      <c r="V852" t="s">
        <v>24</v>
      </c>
      <c r="W852">
        <v>6</v>
      </c>
      <c r="X852">
        <v>6</v>
      </c>
      <c r="Y852">
        <v>6</v>
      </c>
      <c r="Z852">
        <v>42.098100000000002</v>
      </c>
      <c r="AA852">
        <v>22.784200000000002</v>
      </c>
      <c r="AB852">
        <v>2.3256000000000001</v>
      </c>
    </row>
    <row r="853" spans="1:28" x14ac:dyDescent="0.25">
      <c r="A853">
        <v>8.5100990000000003</v>
      </c>
      <c r="B853">
        <v>12.665900000000001</v>
      </c>
      <c r="C853">
        <v>6.7400000000000002E-2</v>
      </c>
      <c r="D853">
        <v>5.3100000000000001E-2</v>
      </c>
      <c r="E853">
        <v>2.2432000000000003</v>
      </c>
      <c r="F853">
        <v>0.54239999999999999</v>
      </c>
      <c r="G853">
        <v>8.5100000000000009E-2</v>
      </c>
      <c r="H853">
        <v>4.2000000000000006E-3</v>
      </c>
      <c r="I853">
        <v>12.676</v>
      </c>
      <c r="J853">
        <v>-3.2000000000000001E-2</v>
      </c>
      <c r="K853">
        <v>12.6128</v>
      </c>
      <c r="L853">
        <v>170.685</v>
      </c>
      <c r="M853">
        <v>85.584000000000003</v>
      </c>
      <c r="N853">
        <v>12.5053</v>
      </c>
      <c r="O853">
        <v>-2.6000000000000003E-3</v>
      </c>
      <c r="P853">
        <v>146.11709999999999</v>
      </c>
      <c r="Q853">
        <v>0.5393</v>
      </c>
      <c r="R853">
        <v>80.630600000000001</v>
      </c>
      <c r="S853">
        <v>69.001800000000003</v>
      </c>
      <c r="T853">
        <v>1.6155000000000002</v>
      </c>
      <c r="U853" t="s">
        <v>24</v>
      </c>
      <c r="V853" t="s">
        <v>24</v>
      </c>
      <c r="W853">
        <v>6</v>
      </c>
      <c r="X853">
        <v>6</v>
      </c>
      <c r="Y853">
        <v>6</v>
      </c>
      <c r="Z853">
        <v>42.130800000000001</v>
      </c>
      <c r="AA853">
        <v>22.966699999999999</v>
      </c>
      <c r="AB853">
        <v>2.2726999999999999</v>
      </c>
    </row>
    <row r="854" spans="1:28" x14ac:dyDescent="0.25">
      <c r="A854">
        <v>8.5200999999999993</v>
      </c>
      <c r="B854">
        <v>12.736600000000001</v>
      </c>
      <c r="C854">
        <v>6.9000000000000006E-2</v>
      </c>
      <c r="D854">
        <v>5.2900000000000003E-2</v>
      </c>
      <c r="E854">
        <v>2.3663000000000003</v>
      </c>
      <c r="F854">
        <v>0.5534</v>
      </c>
      <c r="G854">
        <v>8.5199999999999998E-2</v>
      </c>
      <c r="H854">
        <v>4.2000000000000006E-3</v>
      </c>
      <c r="I854">
        <v>12.746600000000001</v>
      </c>
      <c r="J854">
        <v>-3.2300000000000002E-2</v>
      </c>
      <c r="K854">
        <v>12.6836</v>
      </c>
      <c r="L854">
        <v>170.89500000000001</v>
      </c>
      <c r="M854">
        <v>85.694000000000003</v>
      </c>
      <c r="N854">
        <v>12.575700000000001</v>
      </c>
      <c r="O854">
        <v>-2.6000000000000003E-3</v>
      </c>
      <c r="P854">
        <v>146.75140000000002</v>
      </c>
      <c r="Q854">
        <v>0.54830000000000001</v>
      </c>
      <c r="R854">
        <v>80.832099999999997</v>
      </c>
      <c r="S854">
        <v>69.187899999999999</v>
      </c>
      <c r="T854">
        <v>1.6182000000000001</v>
      </c>
      <c r="U854" t="s">
        <v>24</v>
      </c>
      <c r="V854" t="s">
        <v>24</v>
      </c>
      <c r="W854">
        <v>6</v>
      </c>
      <c r="X854">
        <v>6</v>
      </c>
      <c r="Y854">
        <v>6</v>
      </c>
      <c r="Z854">
        <v>42.1524</v>
      </c>
      <c r="AA854">
        <v>23.116099999999999</v>
      </c>
      <c r="AB854">
        <v>2.3256000000000001</v>
      </c>
    </row>
    <row r="855" spans="1:28" x14ac:dyDescent="0.25">
      <c r="A855">
        <v>8.5300999999999991</v>
      </c>
      <c r="B855">
        <v>12.736600000000001</v>
      </c>
      <c r="C855">
        <v>7.010000000000001E-2</v>
      </c>
      <c r="D855">
        <v>5.3100000000000001E-2</v>
      </c>
      <c r="E855">
        <v>2.3006000000000002</v>
      </c>
      <c r="F855">
        <v>0.56230000000000002</v>
      </c>
      <c r="G855">
        <v>8.5300000000000001E-2</v>
      </c>
      <c r="H855">
        <v>4.2000000000000006E-3</v>
      </c>
      <c r="I855">
        <v>12.746600000000001</v>
      </c>
      <c r="J855">
        <v>-3.2199999999999999E-2</v>
      </c>
      <c r="K855">
        <v>12.683400000000001</v>
      </c>
      <c r="L855">
        <v>171.10500000000002</v>
      </c>
      <c r="M855">
        <v>85.804000000000002</v>
      </c>
      <c r="N855">
        <v>12.5755</v>
      </c>
      <c r="O855">
        <v>-2.6000000000000003E-3</v>
      </c>
      <c r="P855">
        <v>146.56120000000001</v>
      </c>
      <c r="Q855">
        <v>0.55710000000000004</v>
      </c>
      <c r="R855">
        <v>80.802900000000008</v>
      </c>
      <c r="S855">
        <v>69.160800000000009</v>
      </c>
      <c r="T855">
        <v>1.6228</v>
      </c>
      <c r="U855" t="s">
        <v>24</v>
      </c>
      <c r="V855" t="s">
        <v>24</v>
      </c>
      <c r="W855">
        <v>6</v>
      </c>
      <c r="X855">
        <v>6</v>
      </c>
      <c r="Y855">
        <v>6</v>
      </c>
      <c r="Z855">
        <v>42.145900000000005</v>
      </c>
      <c r="AA855">
        <v>23.151500000000002</v>
      </c>
      <c r="AB855">
        <v>2.3810000000000002</v>
      </c>
    </row>
    <row r="856" spans="1:28" x14ac:dyDescent="0.25">
      <c r="A856">
        <v>8.5401000000000007</v>
      </c>
      <c r="B856">
        <v>12.7051</v>
      </c>
      <c r="C856">
        <v>7.1000000000000008E-2</v>
      </c>
      <c r="D856">
        <v>5.33E-2</v>
      </c>
      <c r="E856">
        <v>2.282</v>
      </c>
      <c r="F856">
        <v>0.5706</v>
      </c>
      <c r="G856">
        <v>8.5400000000000004E-2</v>
      </c>
      <c r="H856">
        <v>4.2000000000000006E-3</v>
      </c>
      <c r="I856">
        <v>12.715300000000001</v>
      </c>
      <c r="J856">
        <v>-3.2100000000000004E-2</v>
      </c>
      <c r="K856">
        <v>12.651800000000001</v>
      </c>
      <c r="L856">
        <v>171.315</v>
      </c>
      <c r="M856">
        <v>85.914000000000001</v>
      </c>
      <c r="N856">
        <v>12.544</v>
      </c>
      <c r="O856">
        <v>-2.6000000000000003E-3</v>
      </c>
      <c r="P856">
        <v>146.006</v>
      </c>
      <c r="Q856">
        <v>0.56600000000000006</v>
      </c>
      <c r="R856">
        <v>80.671199999999999</v>
      </c>
      <c r="S856">
        <v>69.039200000000008</v>
      </c>
      <c r="T856">
        <v>1.6282000000000001</v>
      </c>
      <c r="U856" t="s">
        <v>24</v>
      </c>
      <c r="V856" t="s">
        <v>24</v>
      </c>
      <c r="W856">
        <v>6</v>
      </c>
      <c r="X856">
        <v>6</v>
      </c>
      <c r="Y856">
        <v>6</v>
      </c>
      <c r="Z856">
        <v>42.127000000000002</v>
      </c>
      <c r="AA856">
        <v>23.136400000000002</v>
      </c>
      <c r="AB856">
        <v>2.4390000000000001</v>
      </c>
    </row>
    <row r="857" spans="1:28" x14ac:dyDescent="0.25">
      <c r="A857">
        <v>8.5501000000000005</v>
      </c>
      <c r="B857">
        <v>12.5991</v>
      </c>
      <c r="C857">
        <v>7.1500000000000008E-2</v>
      </c>
      <c r="D857">
        <v>5.3100000000000001E-2</v>
      </c>
      <c r="E857">
        <v>2.3768000000000002</v>
      </c>
      <c r="F857">
        <v>0.57569999999999999</v>
      </c>
      <c r="G857">
        <v>8.5500000000000007E-2</v>
      </c>
      <c r="H857">
        <v>4.2000000000000006E-3</v>
      </c>
      <c r="I857">
        <v>12.609200000000001</v>
      </c>
      <c r="J857">
        <v>-3.2399999999999998E-2</v>
      </c>
      <c r="K857">
        <v>12.546000000000001</v>
      </c>
      <c r="L857">
        <v>171.52500000000001</v>
      </c>
      <c r="M857">
        <v>86.024000000000001</v>
      </c>
      <c r="N857">
        <v>12.437700000000001</v>
      </c>
      <c r="O857">
        <v>-2.6000000000000003E-3</v>
      </c>
      <c r="P857">
        <v>144.58420000000001</v>
      </c>
      <c r="Q857">
        <v>0.57450000000000001</v>
      </c>
      <c r="R857">
        <v>80.294300000000007</v>
      </c>
      <c r="S857">
        <v>68.691299999999998</v>
      </c>
      <c r="T857">
        <v>1.6355000000000002</v>
      </c>
      <c r="U857" t="s">
        <v>24</v>
      </c>
      <c r="V857" t="s">
        <v>24</v>
      </c>
      <c r="W857">
        <v>6</v>
      </c>
      <c r="X857">
        <v>6</v>
      </c>
      <c r="Y857">
        <v>6</v>
      </c>
      <c r="Z857">
        <v>42.078299999999999</v>
      </c>
      <c r="AA857">
        <v>23</v>
      </c>
      <c r="AB857">
        <v>2.2726999999999999</v>
      </c>
    </row>
    <row r="858" spans="1:28" x14ac:dyDescent="0.25">
      <c r="A858">
        <v>8.5601009999999995</v>
      </c>
      <c r="B858">
        <v>12.446</v>
      </c>
      <c r="C858">
        <v>7.1800000000000003E-2</v>
      </c>
      <c r="D858">
        <v>5.2500000000000005E-2</v>
      </c>
      <c r="E858">
        <v>2.2953000000000001</v>
      </c>
      <c r="F858">
        <v>0.58010000000000006</v>
      </c>
      <c r="G858">
        <v>8.5600000000000009E-2</v>
      </c>
      <c r="H858">
        <v>4.2000000000000006E-3</v>
      </c>
      <c r="I858">
        <v>12.456000000000001</v>
      </c>
      <c r="J858">
        <v>-3.3100000000000004E-2</v>
      </c>
      <c r="K858">
        <v>12.393500000000001</v>
      </c>
      <c r="L858">
        <v>171.73500000000001</v>
      </c>
      <c r="M858">
        <v>86.134</v>
      </c>
      <c r="N858">
        <v>12.2843</v>
      </c>
      <c r="O858">
        <v>-2.7000000000000001E-3</v>
      </c>
      <c r="P858">
        <v>142.6181</v>
      </c>
      <c r="Q858">
        <v>0.58430000000000004</v>
      </c>
      <c r="R858">
        <v>79.757800000000003</v>
      </c>
      <c r="S858">
        <v>68.195900000000009</v>
      </c>
      <c r="T858">
        <v>1.6446000000000001</v>
      </c>
      <c r="U858" t="s">
        <v>24</v>
      </c>
      <c r="V858" t="s">
        <v>24</v>
      </c>
      <c r="W858">
        <v>6</v>
      </c>
      <c r="X858">
        <v>6</v>
      </c>
      <c r="Y858">
        <v>6</v>
      </c>
      <c r="Z858">
        <v>42.010000000000005</v>
      </c>
      <c r="AA858">
        <v>22.790700000000001</v>
      </c>
      <c r="AB858">
        <v>2.3810000000000002</v>
      </c>
    </row>
    <row r="859" spans="1:28" x14ac:dyDescent="0.25">
      <c r="A859">
        <v>8.5701009999999993</v>
      </c>
      <c r="B859">
        <v>12.300800000000001</v>
      </c>
      <c r="C859">
        <v>7.1800000000000003E-2</v>
      </c>
      <c r="D859">
        <v>5.2700000000000004E-2</v>
      </c>
      <c r="E859">
        <v>2.2907000000000002</v>
      </c>
      <c r="F859">
        <v>0.58300000000000007</v>
      </c>
      <c r="G859">
        <v>8.5699999999999998E-2</v>
      </c>
      <c r="H859">
        <v>4.3E-3</v>
      </c>
      <c r="I859">
        <v>12.3108</v>
      </c>
      <c r="J859">
        <v>-3.3000000000000002E-2</v>
      </c>
      <c r="K859">
        <v>12.248000000000001</v>
      </c>
      <c r="L859">
        <v>171.94500000000002</v>
      </c>
      <c r="M859">
        <v>86.244</v>
      </c>
      <c r="N859">
        <v>12.1388</v>
      </c>
      <c r="O859">
        <v>-2.7000000000000001E-3</v>
      </c>
      <c r="P859">
        <v>140.74979999999999</v>
      </c>
      <c r="Q859">
        <v>0.59179999999999999</v>
      </c>
      <c r="R859">
        <v>79.241500000000002</v>
      </c>
      <c r="S859">
        <v>67.719099999999997</v>
      </c>
      <c r="T859">
        <v>1.6525000000000001</v>
      </c>
      <c r="U859" t="s">
        <v>24</v>
      </c>
      <c r="V859" t="s">
        <v>24</v>
      </c>
      <c r="W859">
        <v>6</v>
      </c>
      <c r="X859">
        <v>6</v>
      </c>
      <c r="Y859">
        <v>6</v>
      </c>
      <c r="Z859">
        <v>41.944099999999999</v>
      </c>
      <c r="AA859">
        <v>22.585100000000001</v>
      </c>
      <c r="AB859">
        <v>2.3256000000000001</v>
      </c>
    </row>
    <row r="860" spans="1:28" x14ac:dyDescent="0.25">
      <c r="A860">
        <v>8.5801010000000009</v>
      </c>
      <c r="B860">
        <v>12.183</v>
      </c>
      <c r="C860">
        <v>7.1800000000000003E-2</v>
      </c>
      <c r="D860">
        <v>5.2700000000000004E-2</v>
      </c>
      <c r="E860">
        <v>2.2639</v>
      </c>
      <c r="F860">
        <v>0.58560000000000001</v>
      </c>
      <c r="G860">
        <v>8.5800000000000001E-2</v>
      </c>
      <c r="H860">
        <v>4.3E-3</v>
      </c>
      <c r="I860">
        <v>12.193000000000001</v>
      </c>
      <c r="J860">
        <v>-3.3100000000000004E-2</v>
      </c>
      <c r="K860">
        <v>12.1302</v>
      </c>
      <c r="L860">
        <v>172.155</v>
      </c>
      <c r="M860">
        <v>86.353999999999999</v>
      </c>
      <c r="N860">
        <v>12.020800000000001</v>
      </c>
      <c r="O860">
        <v>-2.8E-3</v>
      </c>
      <c r="P860">
        <v>139.20400000000001</v>
      </c>
      <c r="Q860">
        <v>0.59760000000000002</v>
      </c>
      <c r="R860">
        <v>78.813200000000009</v>
      </c>
      <c r="S860">
        <v>67.323599999999999</v>
      </c>
      <c r="T860">
        <v>1.6589</v>
      </c>
      <c r="U860" t="s">
        <v>24</v>
      </c>
      <c r="V860" t="s">
        <v>24</v>
      </c>
      <c r="W860">
        <v>6</v>
      </c>
      <c r="X860">
        <v>6</v>
      </c>
      <c r="Y860">
        <v>6</v>
      </c>
      <c r="Z860">
        <v>41.8887</v>
      </c>
      <c r="AA860">
        <v>22.417300000000001</v>
      </c>
      <c r="AB860">
        <v>2.3810000000000002</v>
      </c>
    </row>
    <row r="861" spans="1:28" x14ac:dyDescent="0.25">
      <c r="A861">
        <v>8.5901010000000007</v>
      </c>
      <c r="B861">
        <v>12.061300000000001</v>
      </c>
      <c r="C861">
        <v>7.1800000000000003E-2</v>
      </c>
      <c r="D861">
        <v>5.2900000000000003E-2</v>
      </c>
      <c r="E861">
        <v>2.3896999999999999</v>
      </c>
      <c r="F861">
        <v>0.58860000000000001</v>
      </c>
      <c r="G861">
        <v>8.5900000000000004E-2</v>
      </c>
      <c r="H861">
        <v>4.4000000000000003E-3</v>
      </c>
      <c r="I861">
        <v>12.071300000000001</v>
      </c>
      <c r="J861">
        <v>-3.3000000000000002E-2</v>
      </c>
      <c r="K861">
        <v>12.0083</v>
      </c>
      <c r="L861">
        <v>172.36500000000001</v>
      </c>
      <c r="M861">
        <v>86.463999999999999</v>
      </c>
      <c r="N861">
        <v>11.898900000000001</v>
      </c>
      <c r="O861">
        <v>-2.8E-3</v>
      </c>
      <c r="P861">
        <v>137.6173</v>
      </c>
      <c r="Q861">
        <v>0.60370000000000001</v>
      </c>
      <c r="R861">
        <v>78.367500000000007</v>
      </c>
      <c r="S861">
        <v>66.912100000000009</v>
      </c>
      <c r="T861">
        <v>1.6655</v>
      </c>
      <c r="U861" t="s">
        <v>24</v>
      </c>
      <c r="V861" t="s">
        <v>24</v>
      </c>
      <c r="W861">
        <v>6</v>
      </c>
      <c r="X861">
        <v>6</v>
      </c>
      <c r="Y861">
        <v>6</v>
      </c>
      <c r="Z861">
        <v>41.831200000000003</v>
      </c>
      <c r="AA861">
        <v>22.243500000000001</v>
      </c>
      <c r="AB861">
        <v>2.3256000000000001</v>
      </c>
    </row>
    <row r="862" spans="1:28" x14ac:dyDescent="0.25">
      <c r="A862">
        <v>8.6001010000000004</v>
      </c>
      <c r="B862">
        <v>11.9749</v>
      </c>
      <c r="C862">
        <v>7.1800000000000003E-2</v>
      </c>
      <c r="D862">
        <v>5.2500000000000005E-2</v>
      </c>
      <c r="E862">
        <v>2.1922000000000001</v>
      </c>
      <c r="F862">
        <v>0.59140000000000004</v>
      </c>
      <c r="G862">
        <v>8.6000000000000007E-2</v>
      </c>
      <c r="H862">
        <v>4.4000000000000003E-3</v>
      </c>
      <c r="I862">
        <v>11.984900000000001</v>
      </c>
      <c r="J862">
        <v>-3.3500000000000002E-2</v>
      </c>
      <c r="K862">
        <v>11.9223</v>
      </c>
      <c r="L862">
        <v>172.57500000000002</v>
      </c>
      <c r="M862">
        <v>86.573999999999998</v>
      </c>
      <c r="N862">
        <v>11.8123</v>
      </c>
      <c r="O862">
        <v>-2.8E-3</v>
      </c>
      <c r="P862">
        <v>136.44140000000002</v>
      </c>
      <c r="Q862">
        <v>0.6079</v>
      </c>
      <c r="R862">
        <v>78.040300000000002</v>
      </c>
      <c r="S862">
        <v>66.609899999999996</v>
      </c>
      <c r="T862">
        <v>1.6704000000000001</v>
      </c>
      <c r="U862" t="s">
        <v>24</v>
      </c>
      <c r="V862" t="s">
        <v>24</v>
      </c>
      <c r="W862">
        <v>6</v>
      </c>
      <c r="X862">
        <v>6</v>
      </c>
      <c r="Y862">
        <v>6</v>
      </c>
      <c r="Z862">
        <v>41.7881</v>
      </c>
      <c r="AA862">
        <v>22.1205</v>
      </c>
      <c r="AB862">
        <v>2.3810000000000002</v>
      </c>
    </row>
    <row r="863" spans="1:28" x14ac:dyDescent="0.25">
      <c r="A863">
        <v>8.6101019999999995</v>
      </c>
      <c r="B863">
        <v>11.9307</v>
      </c>
      <c r="C863">
        <v>7.1800000000000003E-2</v>
      </c>
      <c r="D863">
        <v>5.2700000000000004E-2</v>
      </c>
      <c r="E863">
        <v>2.3025000000000002</v>
      </c>
      <c r="F863">
        <v>0.59350000000000003</v>
      </c>
      <c r="G863">
        <v>8.610000000000001E-2</v>
      </c>
      <c r="H863">
        <v>4.4000000000000003E-3</v>
      </c>
      <c r="I863">
        <v>11.940700000000001</v>
      </c>
      <c r="J863">
        <v>-3.3399999999999999E-2</v>
      </c>
      <c r="K863">
        <v>11.878</v>
      </c>
      <c r="L863">
        <v>172.785</v>
      </c>
      <c r="M863">
        <v>86.683999999999997</v>
      </c>
      <c r="N863">
        <v>11.767900000000001</v>
      </c>
      <c r="O863">
        <v>-2.8E-3</v>
      </c>
      <c r="P863">
        <v>135.7568</v>
      </c>
      <c r="Q863">
        <v>0.60970000000000002</v>
      </c>
      <c r="R863">
        <v>77.857900000000001</v>
      </c>
      <c r="S863">
        <v>66.441600000000008</v>
      </c>
      <c r="T863">
        <v>1.6729000000000001</v>
      </c>
      <c r="U863" t="s">
        <v>24</v>
      </c>
      <c r="V863" t="s">
        <v>24</v>
      </c>
      <c r="W863">
        <v>6</v>
      </c>
      <c r="X863">
        <v>6</v>
      </c>
      <c r="Y863">
        <v>6</v>
      </c>
      <c r="Z863">
        <v>41.762799999999999</v>
      </c>
      <c r="AA863">
        <v>22.0578</v>
      </c>
      <c r="AB863">
        <v>2.3256000000000001</v>
      </c>
    </row>
    <row r="864" spans="1:28" x14ac:dyDescent="0.25">
      <c r="A864">
        <v>8.6201019999999993</v>
      </c>
      <c r="B864">
        <v>11.923300000000001</v>
      </c>
      <c r="C864">
        <v>6.8100000000000008E-2</v>
      </c>
      <c r="D864">
        <v>5.2500000000000005E-2</v>
      </c>
      <c r="E864">
        <v>2.3388</v>
      </c>
      <c r="F864">
        <v>0.56510000000000005</v>
      </c>
      <c r="G864">
        <v>8.6199999999999999E-2</v>
      </c>
      <c r="H864">
        <v>4.4000000000000003E-3</v>
      </c>
      <c r="I864">
        <v>11.933300000000001</v>
      </c>
      <c r="J864">
        <v>-3.3700000000000001E-2</v>
      </c>
      <c r="K864">
        <v>11.870800000000001</v>
      </c>
      <c r="L864">
        <v>172.995</v>
      </c>
      <c r="M864">
        <v>86.794000000000011</v>
      </c>
      <c r="N864">
        <v>11.760300000000001</v>
      </c>
      <c r="O864">
        <v>-2.9000000000000002E-3</v>
      </c>
      <c r="P864">
        <v>135.4967</v>
      </c>
      <c r="Q864">
        <v>0.57890000000000008</v>
      </c>
      <c r="R864">
        <v>77.803300000000007</v>
      </c>
      <c r="S864">
        <v>66.391100000000009</v>
      </c>
      <c r="T864">
        <v>1.6601000000000001</v>
      </c>
      <c r="U864" t="s">
        <v>24</v>
      </c>
      <c r="V864" t="s">
        <v>24</v>
      </c>
      <c r="W864">
        <v>6</v>
      </c>
      <c r="X864">
        <v>6</v>
      </c>
      <c r="Y864">
        <v>6</v>
      </c>
      <c r="Z864">
        <v>41.7532</v>
      </c>
      <c r="AA864">
        <v>21.948399999999999</v>
      </c>
      <c r="AB864">
        <v>2.3810000000000002</v>
      </c>
    </row>
    <row r="865" spans="1:28" x14ac:dyDescent="0.25">
      <c r="A865">
        <v>8.6301020000000008</v>
      </c>
      <c r="B865">
        <v>11.926300000000001</v>
      </c>
      <c r="C865">
        <v>6.4399999999999999E-2</v>
      </c>
      <c r="D865">
        <v>5.2500000000000005E-2</v>
      </c>
      <c r="E865">
        <v>2.4651000000000001</v>
      </c>
      <c r="F865">
        <v>0.53580000000000005</v>
      </c>
      <c r="G865">
        <v>8.6300000000000002E-2</v>
      </c>
      <c r="H865">
        <v>4.4000000000000003E-3</v>
      </c>
      <c r="I865">
        <v>11.936200000000001</v>
      </c>
      <c r="J865">
        <v>-3.3800000000000004E-2</v>
      </c>
      <c r="K865">
        <v>11.873700000000001</v>
      </c>
      <c r="L865">
        <v>173.20500000000001</v>
      </c>
      <c r="M865">
        <v>86.904000000000011</v>
      </c>
      <c r="N865">
        <v>11.763</v>
      </c>
      <c r="O865">
        <v>-2.9000000000000002E-3</v>
      </c>
      <c r="P865">
        <v>135.35660000000001</v>
      </c>
      <c r="Q865">
        <v>0.54749999999999999</v>
      </c>
      <c r="R865">
        <v>77.784599999999998</v>
      </c>
      <c r="S865">
        <v>66.373900000000006</v>
      </c>
      <c r="T865">
        <v>1.6463000000000001</v>
      </c>
      <c r="U865" t="s">
        <v>24</v>
      </c>
      <c r="V865" t="s">
        <v>24</v>
      </c>
      <c r="W865">
        <v>6</v>
      </c>
      <c r="X865">
        <v>6</v>
      </c>
      <c r="Y865">
        <v>6</v>
      </c>
      <c r="Z865">
        <v>41.748000000000005</v>
      </c>
      <c r="AA865">
        <v>21.850899999999999</v>
      </c>
      <c r="AB865">
        <v>2.3256000000000001</v>
      </c>
    </row>
    <row r="866" spans="1:28" x14ac:dyDescent="0.25">
      <c r="A866">
        <v>8.6401020000000006</v>
      </c>
      <c r="B866">
        <v>11.9292</v>
      </c>
      <c r="C866">
        <v>6.4200000000000007E-2</v>
      </c>
      <c r="D866">
        <v>5.3500000000000006E-2</v>
      </c>
      <c r="E866">
        <v>2.3869000000000002</v>
      </c>
      <c r="F866">
        <v>0.53449999999999998</v>
      </c>
      <c r="G866">
        <v>8.6400000000000005E-2</v>
      </c>
      <c r="H866">
        <v>4.5000000000000005E-3</v>
      </c>
      <c r="I866">
        <v>11.939400000000001</v>
      </c>
      <c r="J866">
        <v>-3.2899999999999999E-2</v>
      </c>
      <c r="K866">
        <v>11.8757</v>
      </c>
      <c r="L866">
        <v>173.41500000000002</v>
      </c>
      <c r="M866">
        <v>87.01400000000001</v>
      </c>
      <c r="N866">
        <v>11.7659</v>
      </c>
      <c r="O866">
        <v>-2.8E-3</v>
      </c>
      <c r="P866">
        <v>135.21899999999999</v>
      </c>
      <c r="Q866">
        <v>0.54549999999999998</v>
      </c>
      <c r="R866">
        <v>77.766000000000005</v>
      </c>
      <c r="S866">
        <v>66.356700000000004</v>
      </c>
      <c r="T866">
        <v>1.6457000000000002</v>
      </c>
      <c r="U866" t="s">
        <v>24</v>
      </c>
      <c r="V866" t="s">
        <v>24</v>
      </c>
      <c r="W866">
        <v>6</v>
      </c>
      <c r="X866">
        <v>6</v>
      </c>
      <c r="Y866">
        <v>6</v>
      </c>
      <c r="Z866">
        <v>41.742800000000003</v>
      </c>
      <c r="AA866">
        <v>21.852</v>
      </c>
      <c r="AB866">
        <v>2.3810000000000002</v>
      </c>
    </row>
    <row r="867" spans="1:28" x14ac:dyDescent="0.25">
      <c r="A867">
        <v>8.6501029999999997</v>
      </c>
      <c r="B867">
        <v>11.935600000000001</v>
      </c>
      <c r="C867">
        <v>6.4100000000000004E-2</v>
      </c>
      <c r="D867">
        <v>5.33E-2</v>
      </c>
      <c r="E867">
        <v>2.3475000000000001</v>
      </c>
      <c r="F867">
        <v>0.53390000000000004</v>
      </c>
      <c r="G867">
        <v>8.6500000000000007E-2</v>
      </c>
      <c r="H867">
        <v>4.5000000000000005E-3</v>
      </c>
      <c r="I867">
        <v>11.9457</v>
      </c>
      <c r="J867">
        <v>-3.32E-2</v>
      </c>
      <c r="K867">
        <v>11.882300000000001</v>
      </c>
      <c r="L867">
        <v>173.625</v>
      </c>
      <c r="M867">
        <v>87.124000000000009</v>
      </c>
      <c r="N867">
        <v>11.7721</v>
      </c>
      <c r="O867">
        <v>-2.8E-3</v>
      </c>
      <c r="P867">
        <v>135.1191</v>
      </c>
      <c r="Q867">
        <v>0.5444</v>
      </c>
      <c r="R867">
        <v>77.759500000000003</v>
      </c>
      <c r="S867">
        <v>66.350700000000003</v>
      </c>
      <c r="T867">
        <v>1.6455000000000002</v>
      </c>
      <c r="U867" t="s">
        <v>24</v>
      </c>
      <c r="V867" t="s">
        <v>24</v>
      </c>
      <c r="W867">
        <v>6</v>
      </c>
      <c r="X867">
        <v>6</v>
      </c>
      <c r="Y867">
        <v>6</v>
      </c>
      <c r="Z867">
        <v>41.739100000000001</v>
      </c>
      <c r="AA867">
        <v>21.862100000000002</v>
      </c>
      <c r="AB867">
        <v>2.2726999999999999</v>
      </c>
    </row>
    <row r="868" spans="1:28" x14ac:dyDescent="0.25">
      <c r="A868">
        <v>8.6601029999999994</v>
      </c>
      <c r="B868">
        <v>11.9474</v>
      </c>
      <c r="C868">
        <v>6.4200000000000007E-2</v>
      </c>
      <c r="D868">
        <v>5.33E-2</v>
      </c>
      <c r="E868">
        <v>2.2639</v>
      </c>
      <c r="F868">
        <v>0.53290000000000004</v>
      </c>
      <c r="G868">
        <v>8.660000000000001E-2</v>
      </c>
      <c r="H868">
        <v>4.5000000000000005E-3</v>
      </c>
      <c r="I868">
        <v>11.957500000000001</v>
      </c>
      <c r="J868">
        <v>-3.3300000000000003E-2</v>
      </c>
      <c r="K868">
        <v>11.8941</v>
      </c>
      <c r="L868">
        <v>173.83500000000001</v>
      </c>
      <c r="M868">
        <v>87.234000000000009</v>
      </c>
      <c r="N868">
        <v>11.783700000000001</v>
      </c>
      <c r="O868">
        <v>-2.8E-3</v>
      </c>
      <c r="P868">
        <v>135.0814</v>
      </c>
      <c r="Q868">
        <v>0.54449999999999998</v>
      </c>
      <c r="R868">
        <v>77.771600000000007</v>
      </c>
      <c r="S868">
        <v>66.361900000000006</v>
      </c>
      <c r="T868">
        <v>1.6456000000000002</v>
      </c>
      <c r="U868" t="s">
        <v>24</v>
      </c>
      <c r="V868" t="s">
        <v>24</v>
      </c>
      <c r="W868">
        <v>6</v>
      </c>
      <c r="X868">
        <v>6</v>
      </c>
      <c r="Y868">
        <v>6</v>
      </c>
      <c r="Z868">
        <v>41.737700000000004</v>
      </c>
      <c r="AA868">
        <v>21.884600000000002</v>
      </c>
      <c r="AB868">
        <v>2.3256000000000001</v>
      </c>
    </row>
    <row r="869" spans="1:28" x14ac:dyDescent="0.25">
      <c r="A869">
        <v>8.6701029999999992</v>
      </c>
      <c r="B869">
        <v>11.9984</v>
      </c>
      <c r="C869">
        <v>6.4200000000000007E-2</v>
      </c>
      <c r="D869">
        <v>5.33E-2</v>
      </c>
      <c r="E869">
        <v>2.3120000000000003</v>
      </c>
      <c r="F869">
        <v>0.53039999999999998</v>
      </c>
      <c r="G869">
        <v>8.6699999999999999E-2</v>
      </c>
      <c r="H869">
        <v>4.4000000000000003E-3</v>
      </c>
      <c r="I869">
        <v>12.008600000000001</v>
      </c>
      <c r="J869">
        <v>-3.3399999999999999E-2</v>
      </c>
      <c r="K869">
        <v>11.9451</v>
      </c>
      <c r="L869">
        <v>174.04500000000002</v>
      </c>
      <c r="M869">
        <v>87.344000000000008</v>
      </c>
      <c r="N869">
        <v>11.8345</v>
      </c>
      <c r="O869">
        <v>-2.8E-3</v>
      </c>
      <c r="P869">
        <v>135.4932</v>
      </c>
      <c r="Q869">
        <v>0.54270000000000007</v>
      </c>
      <c r="R869">
        <v>77.919700000000006</v>
      </c>
      <c r="S869">
        <v>66.498599999999996</v>
      </c>
      <c r="T869">
        <v>1.6437000000000002</v>
      </c>
      <c r="U869" t="s">
        <v>24</v>
      </c>
      <c r="V869" t="s">
        <v>24</v>
      </c>
      <c r="W869">
        <v>6</v>
      </c>
      <c r="X869">
        <v>6</v>
      </c>
      <c r="Y869">
        <v>6</v>
      </c>
      <c r="Z869">
        <v>41.753</v>
      </c>
      <c r="AA869">
        <v>21.964000000000002</v>
      </c>
      <c r="AB869">
        <v>2.3810000000000002</v>
      </c>
    </row>
    <row r="870" spans="1:28" x14ac:dyDescent="0.25">
      <c r="A870">
        <v>8.6801030000000008</v>
      </c>
      <c r="B870">
        <v>12.0495</v>
      </c>
      <c r="C870">
        <v>6.5500000000000003E-2</v>
      </c>
      <c r="D870">
        <v>5.2900000000000003E-2</v>
      </c>
      <c r="E870">
        <v>2.4197000000000002</v>
      </c>
      <c r="F870">
        <v>0.53660000000000008</v>
      </c>
      <c r="G870">
        <v>8.6800000000000002E-2</v>
      </c>
      <c r="H870">
        <v>4.4000000000000003E-3</v>
      </c>
      <c r="I870">
        <v>12.0595</v>
      </c>
      <c r="J870">
        <v>-3.39E-2</v>
      </c>
      <c r="K870">
        <v>11.996500000000001</v>
      </c>
      <c r="L870">
        <v>174.255</v>
      </c>
      <c r="M870">
        <v>87.454000000000008</v>
      </c>
      <c r="N870">
        <v>11.885300000000001</v>
      </c>
      <c r="O870">
        <v>-2.8E-3</v>
      </c>
      <c r="P870">
        <v>135.9032</v>
      </c>
      <c r="Q870">
        <v>0.55120000000000002</v>
      </c>
      <c r="R870">
        <v>78.067100000000011</v>
      </c>
      <c r="S870">
        <v>66.634799999999998</v>
      </c>
      <c r="T870">
        <v>1.6465000000000001</v>
      </c>
      <c r="U870" t="s">
        <v>24</v>
      </c>
      <c r="V870" t="s">
        <v>24</v>
      </c>
      <c r="W870">
        <v>6</v>
      </c>
      <c r="X870">
        <v>6</v>
      </c>
      <c r="Y870">
        <v>6</v>
      </c>
      <c r="Z870">
        <v>41.7682</v>
      </c>
      <c r="AA870">
        <v>22.078800000000001</v>
      </c>
      <c r="AB870">
        <v>2.3256000000000001</v>
      </c>
    </row>
    <row r="871" spans="1:28" x14ac:dyDescent="0.25">
      <c r="A871">
        <v>8.6901039999999998</v>
      </c>
      <c r="B871">
        <v>12.108400000000001</v>
      </c>
      <c r="C871">
        <v>6.6900000000000001E-2</v>
      </c>
      <c r="D871">
        <v>5.33E-2</v>
      </c>
      <c r="E871">
        <v>2.2847</v>
      </c>
      <c r="F871">
        <v>0.54280000000000006</v>
      </c>
      <c r="G871">
        <v>8.6900000000000005E-2</v>
      </c>
      <c r="H871">
        <v>4.4000000000000003E-3</v>
      </c>
      <c r="I871">
        <v>12.118500000000001</v>
      </c>
      <c r="J871">
        <v>-3.3600000000000005E-2</v>
      </c>
      <c r="K871">
        <v>12.055</v>
      </c>
      <c r="L871">
        <v>174.465</v>
      </c>
      <c r="M871">
        <v>87.564000000000007</v>
      </c>
      <c r="N871">
        <v>11.944000000000001</v>
      </c>
      <c r="O871">
        <v>-2.8E-3</v>
      </c>
      <c r="P871">
        <v>136.40350000000001</v>
      </c>
      <c r="Q871">
        <v>0.56020000000000003</v>
      </c>
      <c r="R871">
        <v>78.240800000000007</v>
      </c>
      <c r="S871">
        <v>66.795100000000005</v>
      </c>
      <c r="T871">
        <v>1.6494</v>
      </c>
      <c r="U871" t="s">
        <v>24</v>
      </c>
      <c r="V871" t="s">
        <v>24</v>
      </c>
      <c r="W871">
        <v>6</v>
      </c>
      <c r="X871">
        <v>6</v>
      </c>
      <c r="Y871">
        <v>6</v>
      </c>
      <c r="Z871">
        <v>41.786700000000003</v>
      </c>
      <c r="AA871">
        <v>22.207900000000002</v>
      </c>
      <c r="AB871">
        <v>2.0832999999999999</v>
      </c>
    </row>
    <row r="872" spans="1:28" x14ac:dyDescent="0.25">
      <c r="A872">
        <v>8.7001039999999996</v>
      </c>
      <c r="B872">
        <v>12.122100000000001</v>
      </c>
      <c r="C872">
        <v>6.7900000000000002E-2</v>
      </c>
      <c r="D872">
        <v>4.9399999999999999E-2</v>
      </c>
      <c r="E872">
        <v>2.3388</v>
      </c>
      <c r="F872">
        <v>0.54490000000000005</v>
      </c>
      <c r="G872">
        <v>8.7000000000000008E-2</v>
      </c>
      <c r="H872">
        <v>4.1000000000000003E-3</v>
      </c>
      <c r="I872">
        <v>12.131500000000001</v>
      </c>
      <c r="J872">
        <v>-3.7600000000000001E-2</v>
      </c>
      <c r="K872">
        <v>12.072700000000001</v>
      </c>
      <c r="L872">
        <v>174.67500000000001</v>
      </c>
      <c r="M872">
        <v>87.674000000000007</v>
      </c>
      <c r="N872">
        <v>11.956800000000001</v>
      </c>
      <c r="O872">
        <v>-3.1000000000000003E-3</v>
      </c>
      <c r="P872">
        <v>136.37810000000002</v>
      </c>
      <c r="Q872">
        <v>0.56790000000000007</v>
      </c>
      <c r="R872">
        <v>78.259200000000007</v>
      </c>
      <c r="S872">
        <v>66.812100000000001</v>
      </c>
      <c r="T872">
        <v>1.6529</v>
      </c>
      <c r="U872" t="s">
        <v>24</v>
      </c>
      <c r="V872" t="s">
        <v>24</v>
      </c>
      <c r="W872">
        <v>6</v>
      </c>
      <c r="X872">
        <v>6</v>
      </c>
      <c r="Y872">
        <v>6</v>
      </c>
      <c r="Z872">
        <v>41.786100000000005</v>
      </c>
      <c r="AA872">
        <v>22.259900000000002</v>
      </c>
      <c r="AB872">
        <v>1.2048000000000001</v>
      </c>
    </row>
    <row r="873" spans="1:28" x14ac:dyDescent="0.25">
      <c r="A873">
        <v>8.7101039999999994</v>
      </c>
      <c r="B873">
        <v>12.1358</v>
      </c>
      <c r="C873">
        <v>6.9000000000000006E-2</v>
      </c>
      <c r="D873">
        <v>5.0599999999999999E-2</v>
      </c>
      <c r="E873">
        <v>2.4262000000000001</v>
      </c>
      <c r="F873">
        <v>0.54720000000000002</v>
      </c>
      <c r="G873">
        <v>8.7100000000000011E-2</v>
      </c>
      <c r="H873">
        <v>4.2000000000000006E-3</v>
      </c>
      <c r="I873">
        <v>12.1455</v>
      </c>
      <c r="J873">
        <v>-3.6500000000000005E-2</v>
      </c>
      <c r="K873">
        <v>12.0853</v>
      </c>
      <c r="L873">
        <v>174.88500000000002</v>
      </c>
      <c r="M873">
        <v>87.784000000000006</v>
      </c>
      <c r="N873">
        <v>11.970600000000001</v>
      </c>
      <c r="O873">
        <v>-3.1000000000000003E-3</v>
      </c>
      <c r="P873">
        <v>136.364</v>
      </c>
      <c r="Q873">
        <v>0.57650000000000001</v>
      </c>
      <c r="R873">
        <v>78.277600000000007</v>
      </c>
      <c r="S873">
        <v>66.829099999999997</v>
      </c>
      <c r="T873">
        <v>1.6568000000000001</v>
      </c>
      <c r="U873" t="s">
        <v>24</v>
      </c>
      <c r="V873" t="s">
        <v>24</v>
      </c>
      <c r="W873">
        <v>6</v>
      </c>
      <c r="X873">
        <v>6</v>
      </c>
      <c r="Y873">
        <v>6</v>
      </c>
      <c r="Z873">
        <v>41.785499999999999</v>
      </c>
      <c r="AA873">
        <v>22.314600000000002</v>
      </c>
      <c r="AB873">
        <v>2.0832999999999999</v>
      </c>
    </row>
    <row r="874" spans="1:28" x14ac:dyDescent="0.25">
      <c r="A874">
        <v>8.7201039999999992</v>
      </c>
      <c r="B874">
        <v>12.5245</v>
      </c>
      <c r="C874">
        <v>7.0000000000000007E-2</v>
      </c>
      <c r="D874">
        <v>5.1500000000000004E-2</v>
      </c>
      <c r="E874">
        <v>2.4348000000000001</v>
      </c>
      <c r="F874">
        <v>0.54790000000000005</v>
      </c>
      <c r="G874">
        <v>8.72E-2</v>
      </c>
      <c r="H874">
        <v>4.1000000000000003E-3</v>
      </c>
      <c r="I874">
        <v>12.5343</v>
      </c>
      <c r="J874">
        <v>-3.5700000000000003E-2</v>
      </c>
      <c r="K874">
        <v>12.473000000000001</v>
      </c>
      <c r="L874">
        <v>175.095</v>
      </c>
      <c r="M874">
        <v>87.894000000000005</v>
      </c>
      <c r="N874">
        <v>12.359200000000001</v>
      </c>
      <c r="O874">
        <v>-2.9000000000000002E-3</v>
      </c>
      <c r="P874">
        <v>140.61530000000002</v>
      </c>
      <c r="Q874">
        <v>0.56640000000000001</v>
      </c>
      <c r="R874">
        <v>79.557100000000005</v>
      </c>
      <c r="S874">
        <v>68.010599999999997</v>
      </c>
      <c r="T874">
        <v>1.6415000000000002</v>
      </c>
      <c r="U874" t="s">
        <v>24</v>
      </c>
      <c r="V874" t="s">
        <v>24</v>
      </c>
      <c r="W874">
        <v>6</v>
      </c>
      <c r="X874">
        <v>6</v>
      </c>
      <c r="Y874">
        <v>6</v>
      </c>
      <c r="Z874">
        <v>41.939399999999999</v>
      </c>
      <c r="AA874">
        <v>22.910299999999999</v>
      </c>
      <c r="AB874">
        <v>2.4390000000000001</v>
      </c>
    </row>
    <row r="875" spans="1:28" x14ac:dyDescent="0.25">
      <c r="A875">
        <v>8.7301040000000008</v>
      </c>
      <c r="B875">
        <v>12.893600000000001</v>
      </c>
      <c r="C875">
        <v>7.1000000000000008E-2</v>
      </c>
      <c r="D875">
        <v>5.1700000000000003E-2</v>
      </c>
      <c r="E875">
        <v>2.4031000000000002</v>
      </c>
      <c r="F875">
        <v>0.54810000000000003</v>
      </c>
      <c r="G875">
        <v>8.7300000000000003E-2</v>
      </c>
      <c r="H875">
        <v>4.0000000000000001E-3</v>
      </c>
      <c r="I875">
        <v>12.903400000000001</v>
      </c>
      <c r="J875">
        <v>-3.56E-2</v>
      </c>
      <c r="K875">
        <v>12.841900000000001</v>
      </c>
      <c r="L875">
        <v>175.30500000000001</v>
      </c>
      <c r="M875">
        <v>88.004000000000005</v>
      </c>
      <c r="N875">
        <v>12.728100000000001</v>
      </c>
      <c r="O875">
        <v>-2.8E-3</v>
      </c>
      <c r="P875">
        <v>144.63130000000001</v>
      </c>
      <c r="Q875">
        <v>0.55780000000000007</v>
      </c>
      <c r="R875">
        <v>80.73360000000001</v>
      </c>
      <c r="S875">
        <v>69.096900000000005</v>
      </c>
      <c r="T875">
        <v>1.6277000000000001</v>
      </c>
      <c r="U875" t="s">
        <v>24</v>
      </c>
      <c r="V875" t="s">
        <v>24</v>
      </c>
      <c r="W875">
        <v>6</v>
      </c>
      <c r="X875">
        <v>6</v>
      </c>
      <c r="Y875">
        <v>6</v>
      </c>
      <c r="Z875">
        <v>42.080000000000005</v>
      </c>
      <c r="AA875">
        <v>23.475900000000003</v>
      </c>
      <c r="AB875">
        <v>2.3810000000000002</v>
      </c>
    </row>
    <row r="876" spans="1:28" x14ac:dyDescent="0.25">
      <c r="A876">
        <v>8.7401049999999998</v>
      </c>
      <c r="B876">
        <v>13.2155</v>
      </c>
      <c r="C876">
        <v>7.1500000000000008E-2</v>
      </c>
      <c r="D876">
        <v>5.1900000000000002E-2</v>
      </c>
      <c r="E876">
        <v>2.4981</v>
      </c>
      <c r="F876">
        <v>0.5444</v>
      </c>
      <c r="G876">
        <v>8.7400000000000005E-2</v>
      </c>
      <c r="H876">
        <v>3.9000000000000003E-3</v>
      </c>
      <c r="I876">
        <v>13.2254</v>
      </c>
      <c r="J876">
        <v>-3.5500000000000004E-2</v>
      </c>
      <c r="K876">
        <v>13.163600000000001</v>
      </c>
      <c r="L876">
        <v>175.51500000000001</v>
      </c>
      <c r="M876">
        <v>88.114000000000004</v>
      </c>
      <c r="N876">
        <v>13.049900000000001</v>
      </c>
      <c r="O876">
        <v>-2.7000000000000001E-3</v>
      </c>
      <c r="P876">
        <v>148.1026</v>
      </c>
      <c r="Q876">
        <v>0.54800000000000004</v>
      </c>
      <c r="R876">
        <v>81.728499999999997</v>
      </c>
      <c r="S876">
        <v>70.015500000000003</v>
      </c>
      <c r="T876">
        <v>1.6149</v>
      </c>
      <c r="U876" t="s">
        <v>24</v>
      </c>
      <c r="V876" t="s">
        <v>24</v>
      </c>
      <c r="W876">
        <v>6</v>
      </c>
      <c r="X876">
        <v>6</v>
      </c>
      <c r="Y876">
        <v>6</v>
      </c>
      <c r="Z876">
        <v>42.198100000000004</v>
      </c>
      <c r="AA876">
        <v>23.9587</v>
      </c>
      <c r="AB876">
        <v>2.3810000000000002</v>
      </c>
    </row>
    <row r="877" spans="1:28" x14ac:dyDescent="0.25">
      <c r="A877">
        <v>8.7501049999999996</v>
      </c>
      <c r="B877">
        <v>13.470800000000001</v>
      </c>
      <c r="C877">
        <v>7.2000000000000008E-2</v>
      </c>
      <c r="D877">
        <v>5.2299999999999999E-2</v>
      </c>
      <c r="E877">
        <v>2.4633000000000003</v>
      </c>
      <c r="F877">
        <v>0.54020000000000001</v>
      </c>
      <c r="G877">
        <v>8.7500000000000008E-2</v>
      </c>
      <c r="H877">
        <v>3.9000000000000003E-3</v>
      </c>
      <c r="I877">
        <v>13.480700000000001</v>
      </c>
      <c r="J877">
        <v>-3.5200000000000002E-2</v>
      </c>
      <c r="K877">
        <v>13.4184</v>
      </c>
      <c r="L877">
        <v>175.72499999999999</v>
      </c>
      <c r="M877">
        <v>88.224000000000004</v>
      </c>
      <c r="N877">
        <v>13.305000000000001</v>
      </c>
      <c r="O877">
        <v>-2.6000000000000003E-3</v>
      </c>
      <c r="P877">
        <v>150.809</v>
      </c>
      <c r="Q877">
        <v>0.54100000000000004</v>
      </c>
      <c r="R877">
        <v>82.493700000000004</v>
      </c>
      <c r="S877">
        <v>70.722099999999998</v>
      </c>
      <c r="T877">
        <v>1.6052000000000002</v>
      </c>
      <c r="U877" t="s">
        <v>24</v>
      </c>
      <c r="V877" t="s">
        <v>24</v>
      </c>
      <c r="W877">
        <v>6</v>
      </c>
      <c r="X877">
        <v>6</v>
      </c>
      <c r="Y877">
        <v>6</v>
      </c>
      <c r="Z877">
        <v>42.2879</v>
      </c>
      <c r="AA877">
        <v>24.342700000000001</v>
      </c>
      <c r="AB877">
        <v>2.4390000000000001</v>
      </c>
    </row>
    <row r="878" spans="1:28" x14ac:dyDescent="0.25">
      <c r="A878">
        <v>8.7601049999999994</v>
      </c>
      <c r="B878">
        <v>13.678800000000001</v>
      </c>
      <c r="C878">
        <v>7.2700000000000001E-2</v>
      </c>
      <c r="D878">
        <v>5.2500000000000005E-2</v>
      </c>
      <c r="E878">
        <v>2.4769000000000001</v>
      </c>
      <c r="F878">
        <v>0.53770000000000007</v>
      </c>
      <c r="G878">
        <v>8.7599999999999997E-2</v>
      </c>
      <c r="H878">
        <v>3.8E-3</v>
      </c>
      <c r="I878">
        <v>13.688800000000001</v>
      </c>
      <c r="J878">
        <v>-3.5099999999999999E-2</v>
      </c>
      <c r="K878">
        <v>13.626300000000001</v>
      </c>
      <c r="L878">
        <v>175.935</v>
      </c>
      <c r="M878">
        <v>88.334000000000003</v>
      </c>
      <c r="N878">
        <v>13.5129</v>
      </c>
      <c r="O878">
        <v>-2.6000000000000003E-3</v>
      </c>
      <c r="P878">
        <v>152.97499999999999</v>
      </c>
      <c r="Q878">
        <v>0.53790000000000004</v>
      </c>
      <c r="R878">
        <v>83.101300000000009</v>
      </c>
      <c r="S878">
        <v>71.283100000000005</v>
      </c>
      <c r="T878">
        <v>1.5988</v>
      </c>
      <c r="U878" t="s">
        <v>24</v>
      </c>
      <c r="V878" t="s">
        <v>24</v>
      </c>
      <c r="W878">
        <v>6</v>
      </c>
      <c r="X878">
        <v>6</v>
      </c>
      <c r="Y878">
        <v>6</v>
      </c>
      <c r="Z878">
        <v>42.358499999999999</v>
      </c>
      <c r="AA878">
        <v>24.665300000000002</v>
      </c>
      <c r="AB878">
        <v>2.3810000000000002</v>
      </c>
    </row>
    <row r="879" spans="1:28" x14ac:dyDescent="0.25">
      <c r="A879">
        <v>8.7701049999999992</v>
      </c>
      <c r="B879">
        <v>13.875100000000002</v>
      </c>
      <c r="C879">
        <v>7.3200000000000001E-2</v>
      </c>
      <c r="D879">
        <v>5.1900000000000002E-2</v>
      </c>
      <c r="E879">
        <v>2.3686000000000003</v>
      </c>
      <c r="F879">
        <v>0.53349999999999997</v>
      </c>
      <c r="G879">
        <v>8.77E-2</v>
      </c>
      <c r="H879">
        <v>3.7000000000000002E-3</v>
      </c>
      <c r="I879">
        <v>13.885</v>
      </c>
      <c r="J879">
        <v>-3.5799999999999998E-2</v>
      </c>
      <c r="K879">
        <v>13.8232</v>
      </c>
      <c r="L879">
        <v>176.14500000000001</v>
      </c>
      <c r="M879">
        <v>88.444000000000003</v>
      </c>
      <c r="N879">
        <v>13.7089</v>
      </c>
      <c r="O879">
        <v>-2.6000000000000003E-3</v>
      </c>
      <c r="P879">
        <v>155.00069999999999</v>
      </c>
      <c r="Q879">
        <v>0.53360000000000007</v>
      </c>
      <c r="R879">
        <v>83.664100000000005</v>
      </c>
      <c r="S879">
        <v>71.802900000000008</v>
      </c>
      <c r="T879">
        <v>1.5921000000000001</v>
      </c>
      <c r="U879" t="s">
        <v>24</v>
      </c>
      <c r="V879" t="s">
        <v>24</v>
      </c>
      <c r="W879">
        <v>6</v>
      </c>
      <c r="X879">
        <v>6</v>
      </c>
      <c r="Y879">
        <v>6</v>
      </c>
      <c r="Z879">
        <v>42.423500000000004</v>
      </c>
      <c r="AA879">
        <v>24.963900000000002</v>
      </c>
      <c r="AB879">
        <v>2.3810000000000002</v>
      </c>
    </row>
    <row r="880" spans="1:28" x14ac:dyDescent="0.25">
      <c r="A880">
        <v>8.780106</v>
      </c>
      <c r="B880">
        <v>14.067500000000001</v>
      </c>
      <c r="C880">
        <v>7.3200000000000001E-2</v>
      </c>
      <c r="D880">
        <v>5.2500000000000005E-2</v>
      </c>
      <c r="E880">
        <v>2.4654000000000003</v>
      </c>
      <c r="F880">
        <v>0.52629999999999999</v>
      </c>
      <c r="G880">
        <v>8.7800000000000003E-2</v>
      </c>
      <c r="H880">
        <v>3.7000000000000002E-3</v>
      </c>
      <c r="I880">
        <v>14.077500000000001</v>
      </c>
      <c r="J880">
        <v>-3.5300000000000005E-2</v>
      </c>
      <c r="K880">
        <v>14.015000000000001</v>
      </c>
      <c r="L880">
        <v>176.35500000000002</v>
      </c>
      <c r="M880">
        <v>88.553899999999999</v>
      </c>
      <c r="N880">
        <v>13.901200000000001</v>
      </c>
      <c r="O880">
        <v>-2.5000000000000001E-3</v>
      </c>
      <c r="P880">
        <v>156.9795</v>
      </c>
      <c r="Q880">
        <v>0.52660000000000007</v>
      </c>
      <c r="R880">
        <v>84.207099999999997</v>
      </c>
      <c r="S880">
        <v>72.304299999999998</v>
      </c>
      <c r="T880">
        <v>1.5843</v>
      </c>
      <c r="U880" t="s">
        <v>24</v>
      </c>
      <c r="V880" t="s">
        <v>24</v>
      </c>
      <c r="W880">
        <v>6</v>
      </c>
      <c r="X880">
        <v>6</v>
      </c>
      <c r="Y880">
        <v>6</v>
      </c>
      <c r="Z880">
        <v>42.486000000000004</v>
      </c>
      <c r="AA880">
        <v>25.244400000000002</v>
      </c>
      <c r="AB880">
        <v>2.4390000000000001</v>
      </c>
    </row>
    <row r="881" spans="1:28" x14ac:dyDescent="0.25">
      <c r="A881">
        <v>8.7901059999999998</v>
      </c>
      <c r="B881">
        <v>14.248100000000001</v>
      </c>
      <c r="C881">
        <v>7.3599999999999999E-2</v>
      </c>
      <c r="D881">
        <v>5.2500000000000005E-2</v>
      </c>
      <c r="E881">
        <v>2.5405000000000002</v>
      </c>
      <c r="F881">
        <v>0.52239999999999998</v>
      </c>
      <c r="G881">
        <v>8.7900000000000006E-2</v>
      </c>
      <c r="H881">
        <v>3.7000000000000002E-3</v>
      </c>
      <c r="I881">
        <v>14.258100000000001</v>
      </c>
      <c r="J881">
        <v>-3.5400000000000001E-2</v>
      </c>
      <c r="K881">
        <v>14.195600000000001</v>
      </c>
      <c r="L881">
        <v>176.565</v>
      </c>
      <c r="M881">
        <v>88.663899999999998</v>
      </c>
      <c r="N881">
        <v>14.0816</v>
      </c>
      <c r="O881">
        <v>-2.5000000000000001E-3</v>
      </c>
      <c r="P881">
        <v>158.8194</v>
      </c>
      <c r="Q881">
        <v>0.52239999999999998</v>
      </c>
      <c r="R881">
        <v>84.708200000000005</v>
      </c>
      <c r="S881">
        <v>72.766900000000007</v>
      </c>
      <c r="T881">
        <v>1.5781000000000001</v>
      </c>
      <c r="U881" t="s">
        <v>24</v>
      </c>
      <c r="V881" t="s">
        <v>24</v>
      </c>
      <c r="W881">
        <v>6</v>
      </c>
      <c r="X881">
        <v>6</v>
      </c>
      <c r="Y881">
        <v>6</v>
      </c>
      <c r="Z881">
        <v>42.543400000000005</v>
      </c>
      <c r="AA881">
        <v>25.516300000000001</v>
      </c>
      <c r="AB881">
        <v>2.3810000000000002</v>
      </c>
    </row>
    <row r="882" spans="1:28" x14ac:dyDescent="0.25">
      <c r="A882">
        <v>8.8001059999999995</v>
      </c>
      <c r="B882">
        <v>14.405200000000001</v>
      </c>
      <c r="C882">
        <v>7.4099999999999999E-2</v>
      </c>
      <c r="D882">
        <v>5.2500000000000005E-2</v>
      </c>
      <c r="E882">
        <v>2.4306000000000001</v>
      </c>
      <c r="F882">
        <v>0.52070000000000005</v>
      </c>
      <c r="G882">
        <v>8.8000000000000009E-2</v>
      </c>
      <c r="H882">
        <v>3.6000000000000003E-3</v>
      </c>
      <c r="I882">
        <v>14.4152</v>
      </c>
      <c r="J882">
        <v>-3.5500000000000004E-2</v>
      </c>
      <c r="K882">
        <v>14.352600000000001</v>
      </c>
      <c r="L882">
        <v>176.77500000000001</v>
      </c>
      <c r="M882">
        <v>88.773899999999998</v>
      </c>
      <c r="N882">
        <v>14.2384</v>
      </c>
      <c r="O882">
        <v>-2.5000000000000001E-3</v>
      </c>
      <c r="P882">
        <v>160.38930000000002</v>
      </c>
      <c r="Q882">
        <v>0.52029999999999998</v>
      </c>
      <c r="R882">
        <v>85.134700000000009</v>
      </c>
      <c r="S882">
        <v>73.160700000000006</v>
      </c>
      <c r="T882">
        <v>1.5736000000000001</v>
      </c>
      <c r="U882" t="s">
        <v>24</v>
      </c>
      <c r="V882" t="s">
        <v>24</v>
      </c>
      <c r="W882">
        <v>6</v>
      </c>
      <c r="X882">
        <v>6</v>
      </c>
      <c r="Y882">
        <v>6</v>
      </c>
      <c r="Z882">
        <v>42.591700000000003</v>
      </c>
      <c r="AA882">
        <v>25.759600000000002</v>
      </c>
      <c r="AB882">
        <v>2.3810000000000002</v>
      </c>
    </row>
    <row r="883" spans="1:28" x14ac:dyDescent="0.25">
      <c r="A883">
        <v>8.8101059999999993</v>
      </c>
      <c r="B883">
        <v>14.499400000000001</v>
      </c>
      <c r="C883">
        <v>7.46E-2</v>
      </c>
      <c r="D883">
        <v>5.2500000000000005E-2</v>
      </c>
      <c r="E883">
        <v>2.5767000000000002</v>
      </c>
      <c r="F883">
        <v>0.51950000000000007</v>
      </c>
      <c r="G883">
        <v>8.8099999999999998E-2</v>
      </c>
      <c r="H883">
        <v>3.6000000000000003E-3</v>
      </c>
      <c r="I883">
        <v>14.509400000000001</v>
      </c>
      <c r="J883">
        <v>-3.56E-2</v>
      </c>
      <c r="K883">
        <v>14.446900000000001</v>
      </c>
      <c r="L883">
        <v>176.98500000000001</v>
      </c>
      <c r="M883">
        <v>88.883900000000011</v>
      </c>
      <c r="N883">
        <v>14.3324</v>
      </c>
      <c r="O883">
        <v>-2.5000000000000001E-3</v>
      </c>
      <c r="P883">
        <v>161.24850000000001</v>
      </c>
      <c r="Q883">
        <v>0.5202</v>
      </c>
      <c r="R883">
        <v>85.37700000000001</v>
      </c>
      <c r="S883">
        <v>73.384399999999999</v>
      </c>
      <c r="T883">
        <v>1.5717000000000001</v>
      </c>
      <c r="U883" t="s">
        <v>24</v>
      </c>
      <c r="V883" t="s">
        <v>24</v>
      </c>
      <c r="W883">
        <v>6</v>
      </c>
      <c r="X883">
        <v>6</v>
      </c>
      <c r="Y883">
        <v>6</v>
      </c>
      <c r="Z883">
        <v>42.617899999999999</v>
      </c>
      <c r="AA883">
        <v>25.9114</v>
      </c>
      <c r="AB883">
        <v>2.3256000000000001</v>
      </c>
    </row>
    <row r="884" spans="1:28" x14ac:dyDescent="0.25">
      <c r="A884">
        <v>8.8201070000000001</v>
      </c>
      <c r="B884">
        <v>14.585800000000001</v>
      </c>
      <c r="C884">
        <v>7.4999999999999997E-2</v>
      </c>
      <c r="D884">
        <v>5.2500000000000005E-2</v>
      </c>
      <c r="E884">
        <v>2.5176000000000003</v>
      </c>
      <c r="F884">
        <v>0.51900000000000002</v>
      </c>
      <c r="G884">
        <v>8.8200000000000001E-2</v>
      </c>
      <c r="H884">
        <v>3.6000000000000003E-3</v>
      </c>
      <c r="I884">
        <v>14.595800000000001</v>
      </c>
      <c r="J884">
        <v>-3.5700000000000003E-2</v>
      </c>
      <c r="K884">
        <v>14.533300000000001</v>
      </c>
      <c r="L884">
        <v>177.19500000000002</v>
      </c>
      <c r="M884">
        <v>88.993900000000011</v>
      </c>
      <c r="N884">
        <v>14.418600000000001</v>
      </c>
      <c r="O884">
        <v>-2.5000000000000001E-3</v>
      </c>
      <c r="P884">
        <v>162.01750000000001</v>
      </c>
      <c r="Q884">
        <v>0.52029999999999998</v>
      </c>
      <c r="R884">
        <v>85.595200000000006</v>
      </c>
      <c r="S884">
        <v>73.585999999999999</v>
      </c>
      <c r="T884">
        <v>1.5701000000000001</v>
      </c>
      <c r="U884" t="s">
        <v>24</v>
      </c>
      <c r="V884" t="s">
        <v>24</v>
      </c>
      <c r="W884">
        <v>6</v>
      </c>
      <c r="X884">
        <v>6</v>
      </c>
      <c r="Y884">
        <v>6</v>
      </c>
      <c r="Z884">
        <v>42.641300000000001</v>
      </c>
      <c r="AA884">
        <v>26.052100000000003</v>
      </c>
      <c r="AB884">
        <v>2.3810000000000002</v>
      </c>
    </row>
    <row r="885" spans="1:28" x14ac:dyDescent="0.25">
      <c r="A885">
        <v>8.8301069999999999</v>
      </c>
      <c r="B885">
        <v>14.6486</v>
      </c>
      <c r="C885">
        <v>7.5600000000000001E-2</v>
      </c>
      <c r="D885">
        <v>5.2500000000000005E-2</v>
      </c>
      <c r="E885">
        <v>2.4651000000000001</v>
      </c>
      <c r="F885">
        <v>0.51980000000000004</v>
      </c>
      <c r="G885">
        <v>8.8300000000000003E-2</v>
      </c>
      <c r="H885">
        <v>3.6000000000000003E-3</v>
      </c>
      <c r="I885">
        <v>14.6586</v>
      </c>
      <c r="J885">
        <v>-3.5799999999999998E-2</v>
      </c>
      <c r="K885">
        <v>14.5961</v>
      </c>
      <c r="L885">
        <v>177.405</v>
      </c>
      <c r="M885">
        <v>89.10390000000001</v>
      </c>
      <c r="N885">
        <v>14.481200000000001</v>
      </c>
      <c r="O885">
        <v>-2.5000000000000001E-3</v>
      </c>
      <c r="P885">
        <v>162.52020000000002</v>
      </c>
      <c r="Q885">
        <v>0.52210000000000001</v>
      </c>
      <c r="R885">
        <v>85.745400000000004</v>
      </c>
      <c r="S885">
        <v>73.724600000000009</v>
      </c>
      <c r="T885">
        <v>1.5699000000000001</v>
      </c>
      <c r="U885" t="s">
        <v>24</v>
      </c>
      <c r="V885" t="s">
        <v>24</v>
      </c>
      <c r="W885">
        <v>6</v>
      </c>
      <c r="X885">
        <v>6</v>
      </c>
      <c r="Y885">
        <v>6</v>
      </c>
      <c r="Z885">
        <v>42.656500000000001</v>
      </c>
      <c r="AA885">
        <v>26.162600000000001</v>
      </c>
      <c r="AB885">
        <v>2.3810000000000002</v>
      </c>
    </row>
    <row r="886" spans="1:28" x14ac:dyDescent="0.25">
      <c r="A886">
        <v>8.8401069999999997</v>
      </c>
      <c r="B886">
        <v>14.707500000000001</v>
      </c>
      <c r="C886">
        <v>7.6800000000000007E-2</v>
      </c>
      <c r="D886">
        <v>5.2500000000000005E-2</v>
      </c>
      <c r="E886">
        <v>2.3873000000000002</v>
      </c>
      <c r="F886">
        <v>0.52560000000000007</v>
      </c>
      <c r="G886">
        <v>8.8400000000000006E-2</v>
      </c>
      <c r="H886">
        <v>3.6000000000000003E-3</v>
      </c>
      <c r="I886">
        <v>14.717500000000001</v>
      </c>
      <c r="J886">
        <v>-3.5900000000000001E-2</v>
      </c>
      <c r="K886">
        <v>14.655000000000001</v>
      </c>
      <c r="L886">
        <v>177.61500000000001</v>
      </c>
      <c r="M886">
        <v>89.21390000000001</v>
      </c>
      <c r="N886">
        <v>14.539900000000001</v>
      </c>
      <c r="O886">
        <v>-2.5000000000000001E-3</v>
      </c>
      <c r="P886">
        <v>162.97750000000002</v>
      </c>
      <c r="Q886">
        <v>0.52839999999999998</v>
      </c>
      <c r="R886">
        <v>85.883700000000005</v>
      </c>
      <c r="S886">
        <v>73.8523</v>
      </c>
      <c r="T886">
        <v>1.5721000000000001</v>
      </c>
      <c r="U886" t="s">
        <v>24</v>
      </c>
      <c r="V886" t="s">
        <v>24</v>
      </c>
      <c r="W886">
        <v>6</v>
      </c>
      <c r="X886">
        <v>6</v>
      </c>
      <c r="Y886">
        <v>6</v>
      </c>
      <c r="Z886">
        <v>42.670200000000001</v>
      </c>
      <c r="AA886">
        <v>26.2864</v>
      </c>
      <c r="AB886">
        <v>2.4390000000000001</v>
      </c>
    </row>
    <row r="887" spans="1:28" x14ac:dyDescent="0.25">
      <c r="A887">
        <v>8.8501069999999995</v>
      </c>
      <c r="B887">
        <v>14.762500000000001</v>
      </c>
      <c r="C887">
        <v>7.7600000000000002E-2</v>
      </c>
      <c r="D887">
        <v>5.2700000000000004E-2</v>
      </c>
      <c r="E887">
        <v>2.6039000000000003</v>
      </c>
      <c r="F887">
        <v>0.52870000000000006</v>
      </c>
      <c r="G887">
        <v>8.8500000000000009E-2</v>
      </c>
      <c r="H887">
        <v>3.6000000000000003E-3</v>
      </c>
      <c r="I887">
        <v>14.772500000000001</v>
      </c>
      <c r="J887">
        <v>-3.5799999999999998E-2</v>
      </c>
      <c r="K887">
        <v>14.709700000000002</v>
      </c>
      <c r="L887">
        <v>177.82500000000002</v>
      </c>
      <c r="M887">
        <v>89.323900000000009</v>
      </c>
      <c r="N887">
        <v>14.594700000000001</v>
      </c>
      <c r="O887">
        <v>-2.5000000000000001E-3</v>
      </c>
      <c r="P887">
        <v>163.3903</v>
      </c>
      <c r="Q887">
        <v>0.53160000000000007</v>
      </c>
      <c r="R887">
        <v>86.010400000000004</v>
      </c>
      <c r="S887">
        <v>73.969300000000004</v>
      </c>
      <c r="T887">
        <v>1.5728</v>
      </c>
      <c r="U887" t="s">
        <v>24</v>
      </c>
      <c r="V887" t="s">
        <v>24</v>
      </c>
      <c r="W887">
        <v>6</v>
      </c>
      <c r="X887">
        <v>6</v>
      </c>
      <c r="Y887">
        <v>6</v>
      </c>
      <c r="Z887">
        <v>42.682600000000001</v>
      </c>
      <c r="AA887">
        <v>26.390700000000002</v>
      </c>
      <c r="AB887">
        <v>2.3810000000000002</v>
      </c>
    </row>
    <row r="888" spans="1:28" x14ac:dyDescent="0.25">
      <c r="A888">
        <v>8.8601069999999993</v>
      </c>
      <c r="B888">
        <v>14.793900000000001</v>
      </c>
      <c r="C888">
        <v>7.8200000000000006E-2</v>
      </c>
      <c r="D888">
        <v>5.2700000000000004E-2</v>
      </c>
      <c r="E888">
        <v>2.6043000000000003</v>
      </c>
      <c r="F888">
        <v>0.53160000000000007</v>
      </c>
      <c r="G888">
        <v>8.8599999999999998E-2</v>
      </c>
      <c r="H888">
        <v>3.6000000000000003E-3</v>
      </c>
      <c r="I888">
        <v>14.803900000000001</v>
      </c>
      <c r="J888">
        <v>-3.5900000000000001E-2</v>
      </c>
      <c r="K888">
        <v>14.741100000000001</v>
      </c>
      <c r="L888">
        <v>178.035</v>
      </c>
      <c r="M888">
        <v>89.433900000000008</v>
      </c>
      <c r="N888">
        <v>14.625900000000001</v>
      </c>
      <c r="O888">
        <v>-2.5000000000000001E-3</v>
      </c>
      <c r="P888">
        <v>163.53820000000002</v>
      </c>
      <c r="Q888">
        <v>0.53480000000000005</v>
      </c>
      <c r="R888">
        <v>86.07050000000001</v>
      </c>
      <c r="S888">
        <v>74.024799999999999</v>
      </c>
      <c r="T888">
        <v>1.5740000000000001</v>
      </c>
      <c r="U888" t="s">
        <v>24</v>
      </c>
      <c r="V888" t="s">
        <v>24</v>
      </c>
      <c r="W888">
        <v>6</v>
      </c>
      <c r="X888">
        <v>6</v>
      </c>
      <c r="Y888">
        <v>6</v>
      </c>
      <c r="Z888">
        <v>42.687000000000005</v>
      </c>
      <c r="AA888">
        <v>26.458100000000002</v>
      </c>
      <c r="AB888">
        <v>2.3810000000000002</v>
      </c>
    </row>
    <row r="889" spans="1:28" x14ac:dyDescent="0.25">
      <c r="A889">
        <v>8.8701080000000001</v>
      </c>
      <c r="B889">
        <v>14.8253</v>
      </c>
      <c r="C889">
        <v>7.8600000000000003E-2</v>
      </c>
      <c r="D889">
        <v>5.2700000000000004E-2</v>
      </c>
      <c r="E889">
        <v>2.5552999999999999</v>
      </c>
      <c r="F889">
        <v>0.5333</v>
      </c>
      <c r="G889">
        <v>8.8700000000000001E-2</v>
      </c>
      <c r="H889">
        <v>3.6000000000000003E-3</v>
      </c>
      <c r="I889">
        <v>14.8353</v>
      </c>
      <c r="J889">
        <v>-3.6000000000000004E-2</v>
      </c>
      <c r="K889">
        <v>14.772500000000001</v>
      </c>
      <c r="L889">
        <v>178.245</v>
      </c>
      <c r="M889">
        <v>89.543900000000008</v>
      </c>
      <c r="N889">
        <v>14.657100000000002</v>
      </c>
      <c r="O889">
        <v>-2.5000000000000001E-3</v>
      </c>
      <c r="P889">
        <v>163.68559999999999</v>
      </c>
      <c r="Q889">
        <v>0.53649999999999998</v>
      </c>
      <c r="R889">
        <v>86.130400000000009</v>
      </c>
      <c r="S889">
        <v>74.080100000000002</v>
      </c>
      <c r="T889">
        <v>1.5745</v>
      </c>
      <c r="U889" t="s">
        <v>24</v>
      </c>
      <c r="V889" t="s">
        <v>24</v>
      </c>
      <c r="W889">
        <v>6</v>
      </c>
      <c r="X889">
        <v>6</v>
      </c>
      <c r="Y889">
        <v>6</v>
      </c>
      <c r="Z889">
        <v>42.691500000000005</v>
      </c>
      <c r="AA889">
        <v>26.518600000000003</v>
      </c>
      <c r="AB889">
        <v>2.4390000000000001</v>
      </c>
    </row>
    <row r="890" spans="1:28" x14ac:dyDescent="0.25">
      <c r="A890">
        <v>8.8801079999999999</v>
      </c>
      <c r="B890">
        <v>14.809600000000001</v>
      </c>
      <c r="C890">
        <v>7.8700000000000006E-2</v>
      </c>
      <c r="D890">
        <v>5.2700000000000004E-2</v>
      </c>
      <c r="E890">
        <v>2.4737</v>
      </c>
      <c r="F890">
        <v>0.53339999999999999</v>
      </c>
      <c r="G890">
        <v>8.8800000000000004E-2</v>
      </c>
      <c r="H890">
        <v>3.6000000000000003E-3</v>
      </c>
      <c r="I890">
        <v>14.819600000000001</v>
      </c>
      <c r="J890">
        <v>-3.61E-2</v>
      </c>
      <c r="K890">
        <v>14.7568</v>
      </c>
      <c r="L890">
        <v>178.45500000000001</v>
      </c>
      <c r="M890">
        <v>89.653900000000007</v>
      </c>
      <c r="N890">
        <v>14.641100000000002</v>
      </c>
      <c r="O890">
        <v>-2.5000000000000001E-3</v>
      </c>
      <c r="P890">
        <v>163.3073</v>
      </c>
      <c r="Q890">
        <v>0.53790000000000004</v>
      </c>
      <c r="R890">
        <v>86.058400000000006</v>
      </c>
      <c r="S890">
        <v>74.013599999999997</v>
      </c>
      <c r="T890">
        <v>1.5760000000000001</v>
      </c>
      <c r="U890" t="s">
        <v>24</v>
      </c>
      <c r="V890" t="s">
        <v>24</v>
      </c>
      <c r="W890">
        <v>6</v>
      </c>
      <c r="X890">
        <v>6</v>
      </c>
      <c r="Y890">
        <v>6</v>
      </c>
      <c r="Z890">
        <v>42.680100000000003</v>
      </c>
      <c r="AA890">
        <v>26.503400000000003</v>
      </c>
      <c r="AB890">
        <v>2.3810000000000002</v>
      </c>
    </row>
    <row r="891" spans="1:28" x14ac:dyDescent="0.25">
      <c r="A891">
        <v>8.8901079999999997</v>
      </c>
      <c r="B891">
        <v>14.8331</v>
      </c>
      <c r="C891">
        <v>7.8800000000000009E-2</v>
      </c>
      <c r="D891">
        <v>5.2900000000000003E-2</v>
      </c>
      <c r="E891">
        <v>2.5397000000000003</v>
      </c>
      <c r="F891">
        <v>0.53339999999999999</v>
      </c>
      <c r="G891">
        <v>8.8900000000000007E-2</v>
      </c>
      <c r="H891">
        <v>3.6000000000000003E-3</v>
      </c>
      <c r="I891">
        <v>14.843200000000001</v>
      </c>
      <c r="J891">
        <v>-3.6000000000000004E-2</v>
      </c>
      <c r="K891">
        <v>14.780200000000001</v>
      </c>
      <c r="L891">
        <v>178.66500000000002</v>
      </c>
      <c r="M891">
        <v>89.763900000000007</v>
      </c>
      <c r="N891">
        <v>14.6645</v>
      </c>
      <c r="O891">
        <v>-2.5000000000000001E-3</v>
      </c>
      <c r="P891">
        <v>163.36780000000002</v>
      </c>
      <c r="Q891">
        <v>0.53739999999999999</v>
      </c>
      <c r="R891">
        <v>86.096400000000003</v>
      </c>
      <c r="S891">
        <v>74.048699999999997</v>
      </c>
      <c r="T891">
        <v>1.5756000000000001</v>
      </c>
      <c r="U891" t="s">
        <v>24</v>
      </c>
      <c r="V891" t="s">
        <v>24</v>
      </c>
      <c r="W891">
        <v>6</v>
      </c>
      <c r="X891">
        <v>6</v>
      </c>
      <c r="Y891">
        <v>6</v>
      </c>
      <c r="Z891">
        <v>42.681899999999999</v>
      </c>
      <c r="AA891">
        <v>26.542200000000001</v>
      </c>
      <c r="AB891">
        <v>2.3810000000000002</v>
      </c>
    </row>
    <row r="892" spans="1:28" x14ac:dyDescent="0.25">
      <c r="A892">
        <v>8.9001079999999995</v>
      </c>
      <c r="B892">
        <v>14.821400000000001</v>
      </c>
      <c r="C892">
        <v>7.8800000000000009E-2</v>
      </c>
      <c r="D892">
        <v>5.2900000000000003E-2</v>
      </c>
      <c r="E892">
        <v>2.4086000000000003</v>
      </c>
      <c r="F892">
        <v>0.53339999999999999</v>
      </c>
      <c r="G892">
        <v>8.900000000000001E-2</v>
      </c>
      <c r="H892">
        <v>3.6000000000000003E-3</v>
      </c>
      <c r="I892">
        <v>14.8314</v>
      </c>
      <c r="J892">
        <v>-3.61E-2</v>
      </c>
      <c r="K892">
        <v>14.768400000000002</v>
      </c>
      <c r="L892">
        <v>178.875</v>
      </c>
      <c r="M892">
        <v>89.873900000000006</v>
      </c>
      <c r="N892">
        <v>14.6525</v>
      </c>
      <c r="O892">
        <v>-2.5000000000000001E-3</v>
      </c>
      <c r="P892">
        <v>163.03440000000001</v>
      </c>
      <c r="Q892">
        <v>0.53780000000000006</v>
      </c>
      <c r="R892">
        <v>86.035499999999999</v>
      </c>
      <c r="S892">
        <v>73.992500000000007</v>
      </c>
      <c r="T892">
        <v>1.5766</v>
      </c>
      <c r="U892" t="s">
        <v>24</v>
      </c>
      <c r="V892" t="s">
        <v>24</v>
      </c>
      <c r="W892">
        <v>6</v>
      </c>
      <c r="X892">
        <v>6</v>
      </c>
      <c r="Y892">
        <v>6</v>
      </c>
      <c r="Z892">
        <v>42.671900000000001</v>
      </c>
      <c r="AA892">
        <v>26.529400000000003</v>
      </c>
      <c r="AB892">
        <v>2.4390000000000001</v>
      </c>
    </row>
    <row r="893" spans="1:28" x14ac:dyDescent="0.25">
      <c r="A893">
        <v>8.9101090000000003</v>
      </c>
      <c r="B893">
        <v>14.817400000000001</v>
      </c>
      <c r="C893">
        <v>7.8700000000000006E-2</v>
      </c>
      <c r="D893">
        <v>5.33E-2</v>
      </c>
      <c r="E893">
        <v>2.4737</v>
      </c>
      <c r="F893">
        <v>0.5333</v>
      </c>
      <c r="G893">
        <v>8.9099999999999999E-2</v>
      </c>
      <c r="H893">
        <v>3.6000000000000003E-3</v>
      </c>
      <c r="I893">
        <v>14.8276</v>
      </c>
      <c r="J893">
        <v>-3.5799999999999998E-2</v>
      </c>
      <c r="K893">
        <v>14.764100000000001</v>
      </c>
      <c r="L893">
        <v>179.08500000000001</v>
      </c>
      <c r="M893">
        <v>89.983900000000006</v>
      </c>
      <c r="N893">
        <v>14.6485</v>
      </c>
      <c r="O893">
        <v>-2.4000000000000002E-3</v>
      </c>
      <c r="P893">
        <v>162.79000000000002</v>
      </c>
      <c r="Q893">
        <v>0.53760000000000008</v>
      </c>
      <c r="R893">
        <v>85.996499999999997</v>
      </c>
      <c r="S893">
        <v>73.956500000000005</v>
      </c>
      <c r="T893">
        <v>1.5770000000000002</v>
      </c>
      <c r="U893" t="s">
        <v>24</v>
      </c>
      <c r="V893" t="s">
        <v>24</v>
      </c>
      <c r="W893">
        <v>6</v>
      </c>
      <c r="X893">
        <v>6</v>
      </c>
      <c r="Y893">
        <v>6</v>
      </c>
      <c r="Z893">
        <v>42.6646</v>
      </c>
      <c r="AA893">
        <v>26.5259</v>
      </c>
      <c r="AB893">
        <v>2.3810000000000002</v>
      </c>
    </row>
    <row r="894" spans="1:28" x14ac:dyDescent="0.25">
      <c r="A894">
        <v>8.9201090000000001</v>
      </c>
      <c r="B894">
        <v>14.793900000000001</v>
      </c>
      <c r="C894">
        <v>7.8700000000000006E-2</v>
      </c>
      <c r="D894">
        <v>5.2900000000000003E-2</v>
      </c>
      <c r="E894">
        <v>2.5176000000000003</v>
      </c>
      <c r="F894">
        <v>0.53370000000000006</v>
      </c>
      <c r="G894">
        <v>8.9200000000000002E-2</v>
      </c>
      <c r="H894">
        <v>3.6000000000000003E-3</v>
      </c>
      <c r="I894">
        <v>14.803900000000001</v>
      </c>
      <c r="J894">
        <v>-3.6299999999999999E-2</v>
      </c>
      <c r="K894">
        <v>14.741000000000001</v>
      </c>
      <c r="L894">
        <v>179.29500000000002</v>
      </c>
      <c r="M894">
        <v>90.093900000000005</v>
      </c>
      <c r="N894">
        <v>14.624600000000001</v>
      </c>
      <c r="O894">
        <v>-2.5000000000000001E-3</v>
      </c>
      <c r="P894">
        <v>162.32660000000001</v>
      </c>
      <c r="Q894">
        <v>0.53810000000000002</v>
      </c>
      <c r="R894">
        <v>85.90270000000001</v>
      </c>
      <c r="S894">
        <v>73.869799999999998</v>
      </c>
      <c r="T894">
        <v>1.5782</v>
      </c>
      <c r="U894" t="s">
        <v>24</v>
      </c>
      <c r="V894" t="s">
        <v>24</v>
      </c>
      <c r="W894">
        <v>6</v>
      </c>
      <c r="X894">
        <v>6</v>
      </c>
      <c r="Y894">
        <v>6</v>
      </c>
      <c r="Z894">
        <v>42.650600000000004</v>
      </c>
      <c r="AA894">
        <v>26.494500000000002</v>
      </c>
      <c r="AB894">
        <v>2.3810000000000002</v>
      </c>
    </row>
    <row r="895" spans="1:28" x14ac:dyDescent="0.25">
      <c r="A895">
        <v>8.9301089999999999</v>
      </c>
      <c r="B895">
        <v>14.7782</v>
      </c>
      <c r="C895">
        <v>7.8600000000000003E-2</v>
      </c>
      <c r="D895">
        <v>5.2900000000000003E-2</v>
      </c>
      <c r="E895">
        <v>2.5390999999999999</v>
      </c>
      <c r="F895">
        <v>0.53390000000000004</v>
      </c>
      <c r="G895">
        <v>8.9300000000000004E-2</v>
      </c>
      <c r="H895">
        <v>3.6000000000000003E-3</v>
      </c>
      <c r="I895">
        <v>14.788200000000002</v>
      </c>
      <c r="J895">
        <v>-3.6400000000000002E-2</v>
      </c>
      <c r="K895">
        <v>14.725200000000001</v>
      </c>
      <c r="L895">
        <v>179.505</v>
      </c>
      <c r="M895">
        <v>90.203900000000004</v>
      </c>
      <c r="N895">
        <v>14.608700000000001</v>
      </c>
      <c r="O895">
        <v>-2.5000000000000001E-3</v>
      </c>
      <c r="P895">
        <v>161.9522</v>
      </c>
      <c r="Q895">
        <v>0.53790000000000004</v>
      </c>
      <c r="R895">
        <v>85.830700000000007</v>
      </c>
      <c r="S895">
        <v>73.803400000000011</v>
      </c>
      <c r="T895">
        <v>1.5789</v>
      </c>
      <c r="U895" t="s">
        <v>24</v>
      </c>
      <c r="V895" t="s">
        <v>24</v>
      </c>
      <c r="W895">
        <v>6</v>
      </c>
      <c r="X895">
        <v>6</v>
      </c>
      <c r="Y895">
        <v>6</v>
      </c>
      <c r="Z895">
        <v>42.639299999999999</v>
      </c>
      <c r="AA895">
        <v>26.4724</v>
      </c>
      <c r="AB895">
        <v>2.4390000000000001</v>
      </c>
    </row>
    <row r="896" spans="1:28" x14ac:dyDescent="0.25">
      <c r="A896">
        <v>8.9401089999999996</v>
      </c>
      <c r="B896">
        <v>14.7468</v>
      </c>
      <c r="C896">
        <v>7.8600000000000003E-2</v>
      </c>
      <c r="D896">
        <v>5.2900000000000003E-2</v>
      </c>
      <c r="E896">
        <v>2.5397000000000003</v>
      </c>
      <c r="F896">
        <v>0.53510000000000002</v>
      </c>
      <c r="G896">
        <v>8.9400000000000007E-2</v>
      </c>
      <c r="H896">
        <v>3.6000000000000003E-3</v>
      </c>
      <c r="I896">
        <v>14.7568</v>
      </c>
      <c r="J896">
        <v>-3.6500000000000005E-2</v>
      </c>
      <c r="K896">
        <v>14.693800000000001</v>
      </c>
      <c r="L896">
        <v>179.715</v>
      </c>
      <c r="M896">
        <v>90.313900000000004</v>
      </c>
      <c r="N896">
        <v>14.577100000000002</v>
      </c>
      <c r="O896">
        <v>-2.5000000000000001E-3</v>
      </c>
      <c r="P896">
        <v>161.40479999999999</v>
      </c>
      <c r="Q896">
        <v>0.53900000000000003</v>
      </c>
      <c r="R896">
        <v>85.714600000000004</v>
      </c>
      <c r="S896">
        <v>73.696200000000005</v>
      </c>
      <c r="T896">
        <v>1.5806</v>
      </c>
      <c r="U896" t="s">
        <v>24</v>
      </c>
      <c r="V896" t="s">
        <v>24</v>
      </c>
      <c r="W896">
        <v>6</v>
      </c>
      <c r="X896">
        <v>6</v>
      </c>
      <c r="Y896">
        <v>6</v>
      </c>
      <c r="Z896">
        <v>42.622700000000002</v>
      </c>
      <c r="AA896">
        <v>26.4312</v>
      </c>
      <c r="AB896">
        <v>2.2726999999999999</v>
      </c>
    </row>
    <row r="897" spans="1:28" x14ac:dyDescent="0.25">
      <c r="A897">
        <v>8.9501089999999994</v>
      </c>
      <c r="B897">
        <v>14.703600000000002</v>
      </c>
      <c r="C897">
        <v>7.8600000000000003E-2</v>
      </c>
      <c r="D897">
        <v>5.3100000000000001E-2</v>
      </c>
      <c r="E897">
        <v>2.6365000000000003</v>
      </c>
      <c r="F897">
        <v>0.53660000000000008</v>
      </c>
      <c r="G897">
        <v>8.950000000000001E-2</v>
      </c>
      <c r="H897">
        <v>3.6000000000000003E-3</v>
      </c>
      <c r="I897">
        <v>14.713700000000001</v>
      </c>
      <c r="J897">
        <v>-3.6400000000000002E-2</v>
      </c>
      <c r="K897">
        <v>14.650400000000001</v>
      </c>
      <c r="L897">
        <v>179.92500000000001</v>
      </c>
      <c r="M897">
        <v>90.423900000000003</v>
      </c>
      <c r="N897">
        <v>14.533700000000001</v>
      </c>
      <c r="O897">
        <v>-2.5000000000000001E-3</v>
      </c>
      <c r="P897">
        <v>160.72890000000001</v>
      </c>
      <c r="Q897">
        <v>0.54049999999999998</v>
      </c>
      <c r="R897">
        <v>85.565100000000001</v>
      </c>
      <c r="S897">
        <v>73.558199999999999</v>
      </c>
      <c r="T897">
        <v>1.5828</v>
      </c>
      <c r="U897" t="s">
        <v>24</v>
      </c>
      <c r="V897" t="s">
        <v>24</v>
      </c>
      <c r="W897">
        <v>6</v>
      </c>
      <c r="X897">
        <v>6</v>
      </c>
      <c r="Y897">
        <v>6</v>
      </c>
      <c r="Z897">
        <v>42.6021</v>
      </c>
      <c r="AA897">
        <v>26.373100000000001</v>
      </c>
      <c r="AB897">
        <v>2.4390000000000001</v>
      </c>
    </row>
    <row r="898" spans="1:28" x14ac:dyDescent="0.25">
      <c r="A898">
        <v>8.9601100000000002</v>
      </c>
      <c r="B898">
        <v>14.664300000000001</v>
      </c>
      <c r="C898">
        <v>7.8600000000000003E-2</v>
      </c>
      <c r="D898">
        <v>5.33E-2</v>
      </c>
      <c r="E898">
        <v>2.5063</v>
      </c>
      <c r="F898">
        <v>0.53839999999999999</v>
      </c>
      <c r="G898">
        <v>8.9599999999999999E-2</v>
      </c>
      <c r="H898">
        <v>3.6000000000000003E-3</v>
      </c>
      <c r="I898">
        <v>14.6744</v>
      </c>
      <c r="J898">
        <v>-3.6299999999999999E-2</v>
      </c>
      <c r="K898">
        <v>14.611000000000001</v>
      </c>
      <c r="L898">
        <v>180.13500000000002</v>
      </c>
      <c r="M898">
        <v>90.533900000000003</v>
      </c>
      <c r="N898">
        <v>14.494300000000001</v>
      </c>
      <c r="O898">
        <v>-2.5000000000000001E-3</v>
      </c>
      <c r="P898">
        <v>160.09810000000002</v>
      </c>
      <c r="Q898">
        <v>0.54200000000000004</v>
      </c>
      <c r="R898">
        <v>85.426500000000004</v>
      </c>
      <c r="S898">
        <v>73.43010000000001</v>
      </c>
      <c r="T898">
        <v>1.5849</v>
      </c>
      <c r="U898" t="s">
        <v>24</v>
      </c>
      <c r="V898" t="s">
        <v>24</v>
      </c>
      <c r="W898">
        <v>6</v>
      </c>
      <c r="X898">
        <v>6</v>
      </c>
      <c r="Y898">
        <v>6</v>
      </c>
      <c r="Z898">
        <v>42.582700000000003</v>
      </c>
      <c r="AA898">
        <v>26.320800000000002</v>
      </c>
      <c r="AB898">
        <v>2.3810000000000002</v>
      </c>
    </row>
    <row r="899" spans="1:28" x14ac:dyDescent="0.25">
      <c r="A899">
        <v>8.97011</v>
      </c>
      <c r="B899">
        <v>14.5976</v>
      </c>
      <c r="C899">
        <v>7.8600000000000003E-2</v>
      </c>
      <c r="D899">
        <v>5.3100000000000001E-2</v>
      </c>
      <c r="E899">
        <v>2.4628000000000001</v>
      </c>
      <c r="F899">
        <v>0.54049999999999998</v>
      </c>
      <c r="G899">
        <v>8.9700000000000002E-2</v>
      </c>
      <c r="H899">
        <v>3.6000000000000003E-3</v>
      </c>
      <c r="I899">
        <v>14.607700000000001</v>
      </c>
      <c r="J899">
        <v>-3.6600000000000001E-2</v>
      </c>
      <c r="K899">
        <v>14.544400000000001</v>
      </c>
      <c r="L899">
        <v>180.345</v>
      </c>
      <c r="M899">
        <v>90.643900000000002</v>
      </c>
      <c r="N899">
        <v>14.427300000000001</v>
      </c>
      <c r="O899">
        <v>-2.5000000000000001E-3</v>
      </c>
      <c r="P899">
        <v>159.16480000000001</v>
      </c>
      <c r="Q899">
        <v>0.54449999999999998</v>
      </c>
      <c r="R899">
        <v>85.209500000000006</v>
      </c>
      <c r="S899">
        <v>73.229799999999997</v>
      </c>
      <c r="T899">
        <v>1.5881000000000001</v>
      </c>
      <c r="U899" t="s">
        <v>24</v>
      </c>
      <c r="V899" t="s">
        <v>24</v>
      </c>
      <c r="W899">
        <v>6</v>
      </c>
      <c r="X899">
        <v>6</v>
      </c>
      <c r="Y899">
        <v>6</v>
      </c>
      <c r="Z899">
        <v>42.554000000000002</v>
      </c>
      <c r="AA899">
        <v>26.229100000000003</v>
      </c>
      <c r="AB899">
        <v>2.2726999999999999</v>
      </c>
    </row>
    <row r="900" spans="1:28" x14ac:dyDescent="0.25">
      <c r="A900">
        <v>8.9801099999999998</v>
      </c>
      <c r="B900">
        <v>14.503300000000001</v>
      </c>
      <c r="C900">
        <v>7.8600000000000003E-2</v>
      </c>
      <c r="D900">
        <v>5.33E-2</v>
      </c>
      <c r="E900">
        <v>2.4769000000000001</v>
      </c>
      <c r="F900">
        <v>0.54290000000000005</v>
      </c>
      <c r="G900">
        <v>8.9800000000000005E-2</v>
      </c>
      <c r="H900">
        <v>3.7000000000000002E-3</v>
      </c>
      <c r="I900">
        <v>14.513500000000001</v>
      </c>
      <c r="J900">
        <v>-3.6500000000000005E-2</v>
      </c>
      <c r="K900">
        <v>14.450000000000001</v>
      </c>
      <c r="L900">
        <v>180.55500000000001</v>
      </c>
      <c r="M900">
        <v>90.753900000000002</v>
      </c>
      <c r="N900">
        <v>14.3329</v>
      </c>
      <c r="O900">
        <v>-2.5000000000000001E-3</v>
      </c>
      <c r="P900">
        <v>157.93170000000001</v>
      </c>
      <c r="Q900">
        <v>0.54810000000000003</v>
      </c>
      <c r="R900">
        <v>84.9131</v>
      </c>
      <c r="S900">
        <v>72.956100000000006</v>
      </c>
      <c r="T900">
        <v>1.5925</v>
      </c>
      <c r="U900" t="s">
        <v>24</v>
      </c>
      <c r="V900" t="s">
        <v>24</v>
      </c>
      <c r="W900">
        <v>6</v>
      </c>
      <c r="X900">
        <v>6</v>
      </c>
      <c r="Y900">
        <v>6</v>
      </c>
      <c r="Z900">
        <v>42.515799999999999</v>
      </c>
      <c r="AA900">
        <v>26.098100000000002</v>
      </c>
      <c r="AB900">
        <v>2.4390000000000001</v>
      </c>
    </row>
    <row r="901" spans="1:28" x14ac:dyDescent="0.25">
      <c r="A901">
        <v>8.9901099999999996</v>
      </c>
      <c r="B901">
        <v>14.4444</v>
      </c>
      <c r="C901">
        <v>7.8600000000000003E-2</v>
      </c>
      <c r="D901">
        <v>5.3100000000000001E-2</v>
      </c>
      <c r="E901">
        <v>2.4109000000000003</v>
      </c>
      <c r="F901">
        <v>0.54570000000000007</v>
      </c>
      <c r="G901">
        <v>8.9900000000000008E-2</v>
      </c>
      <c r="H901">
        <v>3.7000000000000002E-3</v>
      </c>
      <c r="I901">
        <v>14.454500000000001</v>
      </c>
      <c r="J901">
        <v>-3.6799999999999999E-2</v>
      </c>
      <c r="K901">
        <v>14.391300000000001</v>
      </c>
      <c r="L901">
        <v>180.76500000000001</v>
      </c>
      <c r="M901">
        <v>90.863900000000001</v>
      </c>
      <c r="N901">
        <v>14.273800000000001</v>
      </c>
      <c r="O901">
        <v>-2.6000000000000003E-3</v>
      </c>
      <c r="P901">
        <v>157.08950000000002</v>
      </c>
      <c r="Q901">
        <v>0.55049999999999999</v>
      </c>
      <c r="R901">
        <v>84.7166</v>
      </c>
      <c r="S901">
        <v>72.774600000000007</v>
      </c>
      <c r="T901">
        <v>1.5955000000000001</v>
      </c>
      <c r="U901" t="s">
        <v>24</v>
      </c>
      <c r="V901" t="s">
        <v>24</v>
      </c>
      <c r="W901">
        <v>6</v>
      </c>
      <c r="X901">
        <v>6</v>
      </c>
      <c r="Y901">
        <v>6</v>
      </c>
      <c r="Z901">
        <v>42.489400000000003</v>
      </c>
      <c r="AA901">
        <v>26.017900000000001</v>
      </c>
      <c r="AB901">
        <v>2.2726999999999999</v>
      </c>
    </row>
    <row r="902" spans="1:28" x14ac:dyDescent="0.25">
      <c r="A902">
        <v>9.0001110000000004</v>
      </c>
      <c r="B902">
        <v>14.350200000000001</v>
      </c>
      <c r="C902">
        <v>7.9300000000000009E-2</v>
      </c>
      <c r="D902">
        <v>5.2900000000000003E-2</v>
      </c>
      <c r="E902">
        <v>2.6148000000000002</v>
      </c>
      <c r="F902">
        <v>0.55400000000000005</v>
      </c>
      <c r="G902">
        <v>9.0000000000000011E-2</v>
      </c>
      <c r="H902">
        <v>3.7000000000000002E-3</v>
      </c>
      <c r="I902">
        <v>14.360300000000001</v>
      </c>
      <c r="J902">
        <v>-3.7100000000000001E-2</v>
      </c>
      <c r="K902">
        <v>14.2973</v>
      </c>
      <c r="L902">
        <v>180.97500000000002</v>
      </c>
      <c r="M902">
        <v>90.9739</v>
      </c>
      <c r="N902">
        <v>14.179300000000001</v>
      </c>
      <c r="O902">
        <v>-2.6000000000000003E-3</v>
      </c>
      <c r="P902">
        <v>155.8612</v>
      </c>
      <c r="Q902">
        <v>0.5595</v>
      </c>
      <c r="R902">
        <v>84.417400000000001</v>
      </c>
      <c r="S902">
        <v>72.498400000000004</v>
      </c>
      <c r="T902">
        <v>1.6025</v>
      </c>
      <c r="U902" t="s">
        <v>24</v>
      </c>
      <c r="V902" t="s">
        <v>24</v>
      </c>
      <c r="W902">
        <v>6</v>
      </c>
      <c r="X902">
        <v>6</v>
      </c>
      <c r="Y902">
        <v>6</v>
      </c>
      <c r="Z902">
        <v>42.450800000000001</v>
      </c>
      <c r="AA902">
        <v>25.908300000000001</v>
      </c>
      <c r="AB902">
        <v>2.4390000000000001</v>
      </c>
    </row>
    <row r="903" spans="1:28" x14ac:dyDescent="0.25">
      <c r="A903">
        <v>9.0101110000000002</v>
      </c>
      <c r="B903">
        <v>14.267800000000001</v>
      </c>
      <c r="C903">
        <v>7.980000000000001E-2</v>
      </c>
      <c r="D903">
        <v>5.2700000000000004E-2</v>
      </c>
      <c r="E903">
        <v>2.5931000000000002</v>
      </c>
      <c r="F903">
        <v>0.5605</v>
      </c>
      <c r="G903">
        <v>9.01E-2</v>
      </c>
      <c r="H903">
        <v>3.7000000000000002E-3</v>
      </c>
      <c r="I903">
        <v>14.277800000000001</v>
      </c>
      <c r="J903">
        <v>-3.7400000000000003E-2</v>
      </c>
      <c r="K903">
        <v>14.215</v>
      </c>
      <c r="L903">
        <v>181.185</v>
      </c>
      <c r="M903">
        <v>91.0839</v>
      </c>
      <c r="N903">
        <v>14.0966</v>
      </c>
      <c r="O903">
        <v>-2.7000000000000001E-3</v>
      </c>
      <c r="P903">
        <v>154.76510000000002</v>
      </c>
      <c r="Q903">
        <v>0.56610000000000005</v>
      </c>
      <c r="R903">
        <v>84.150800000000004</v>
      </c>
      <c r="S903">
        <v>72.252200000000002</v>
      </c>
      <c r="T903">
        <v>1.6080000000000001</v>
      </c>
      <c r="U903" t="s">
        <v>24</v>
      </c>
      <c r="V903" t="s">
        <v>24</v>
      </c>
      <c r="W903">
        <v>6</v>
      </c>
      <c r="X903">
        <v>6</v>
      </c>
      <c r="Y903">
        <v>6</v>
      </c>
      <c r="Z903">
        <v>42.416000000000004</v>
      </c>
      <c r="AA903">
        <v>25.806900000000002</v>
      </c>
      <c r="AB903">
        <v>2.3810000000000002</v>
      </c>
    </row>
    <row r="904" spans="1:28" x14ac:dyDescent="0.25">
      <c r="A904">
        <v>9.020111</v>
      </c>
      <c r="B904">
        <v>14.193200000000001</v>
      </c>
      <c r="C904">
        <v>8.0399999999999999E-2</v>
      </c>
      <c r="D904">
        <v>5.2700000000000004E-2</v>
      </c>
      <c r="E904">
        <v>2.5837000000000003</v>
      </c>
      <c r="F904">
        <v>0.56820000000000004</v>
      </c>
      <c r="G904">
        <v>9.0200000000000002E-2</v>
      </c>
      <c r="H904">
        <v>3.7000000000000002E-3</v>
      </c>
      <c r="I904">
        <v>14.203200000000001</v>
      </c>
      <c r="J904">
        <v>-3.7499999999999999E-2</v>
      </c>
      <c r="K904">
        <v>14.140400000000001</v>
      </c>
      <c r="L904">
        <v>181.39500000000001</v>
      </c>
      <c r="M904">
        <v>91.193899999999999</v>
      </c>
      <c r="N904">
        <v>14.021800000000001</v>
      </c>
      <c r="O904">
        <v>-2.7000000000000001E-3</v>
      </c>
      <c r="P904">
        <v>153.75800000000001</v>
      </c>
      <c r="Q904">
        <v>0.57330000000000003</v>
      </c>
      <c r="R904">
        <v>83.90570000000001</v>
      </c>
      <c r="S904">
        <v>72.025900000000007</v>
      </c>
      <c r="T904">
        <v>1.6136000000000001</v>
      </c>
      <c r="U904" t="s">
        <v>24</v>
      </c>
      <c r="V904" t="s">
        <v>24</v>
      </c>
      <c r="W904">
        <v>6</v>
      </c>
      <c r="X904">
        <v>6</v>
      </c>
      <c r="Y904">
        <v>6</v>
      </c>
      <c r="Z904">
        <v>42.383700000000005</v>
      </c>
      <c r="AA904">
        <v>25.719900000000003</v>
      </c>
      <c r="AB904">
        <v>2.3810000000000002</v>
      </c>
    </row>
    <row r="905" spans="1:28" x14ac:dyDescent="0.25">
      <c r="A905">
        <v>9.0301109999999998</v>
      </c>
      <c r="B905">
        <v>14.0989</v>
      </c>
      <c r="C905">
        <v>8.0600000000000005E-2</v>
      </c>
      <c r="D905">
        <v>5.21E-2</v>
      </c>
      <c r="E905">
        <v>2.4628000000000001</v>
      </c>
      <c r="F905">
        <v>0.57369999999999999</v>
      </c>
      <c r="G905">
        <v>9.0300000000000005E-2</v>
      </c>
      <c r="H905">
        <v>3.7000000000000002E-3</v>
      </c>
      <c r="I905">
        <v>14.1088</v>
      </c>
      <c r="J905">
        <v>-3.8200000000000005E-2</v>
      </c>
      <c r="K905">
        <v>14.046800000000001</v>
      </c>
      <c r="L905">
        <v>181.60500000000002</v>
      </c>
      <c r="M905">
        <v>91.303899999999999</v>
      </c>
      <c r="N905">
        <v>13.927200000000001</v>
      </c>
      <c r="O905">
        <v>-2.7000000000000001E-3</v>
      </c>
      <c r="P905">
        <v>152.53720000000001</v>
      </c>
      <c r="Q905">
        <v>0.57879999999999998</v>
      </c>
      <c r="R905">
        <v>83.601799999999997</v>
      </c>
      <c r="S905">
        <v>71.7453</v>
      </c>
      <c r="T905">
        <v>1.6189</v>
      </c>
      <c r="U905" t="s">
        <v>24</v>
      </c>
      <c r="V905" t="s">
        <v>24</v>
      </c>
      <c r="W905">
        <v>6</v>
      </c>
      <c r="X905">
        <v>6</v>
      </c>
      <c r="Y905">
        <v>6</v>
      </c>
      <c r="Z905">
        <v>42.344300000000004</v>
      </c>
      <c r="AA905">
        <v>25.5946</v>
      </c>
      <c r="AB905">
        <v>2.4390000000000001</v>
      </c>
    </row>
    <row r="906" spans="1:28" x14ac:dyDescent="0.25">
      <c r="A906">
        <v>9.0401120000000006</v>
      </c>
      <c r="B906">
        <v>13.981100000000001</v>
      </c>
      <c r="C906">
        <v>8.09E-2</v>
      </c>
      <c r="D906">
        <v>5.1500000000000004E-2</v>
      </c>
      <c r="E906">
        <v>2.4737</v>
      </c>
      <c r="F906">
        <v>0.57990000000000008</v>
      </c>
      <c r="G906">
        <v>9.0400000000000008E-2</v>
      </c>
      <c r="H906">
        <v>3.7000000000000002E-3</v>
      </c>
      <c r="I906">
        <v>13.9909</v>
      </c>
      <c r="J906">
        <v>-3.8900000000000004E-2</v>
      </c>
      <c r="K906">
        <v>13.929600000000001</v>
      </c>
      <c r="L906">
        <v>181.815</v>
      </c>
      <c r="M906">
        <v>91.413899999999998</v>
      </c>
      <c r="N906">
        <v>13.809100000000001</v>
      </c>
      <c r="O906">
        <v>-2.8E-3</v>
      </c>
      <c r="P906">
        <v>151.0616</v>
      </c>
      <c r="Q906">
        <v>0.58589999999999998</v>
      </c>
      <c r="R906">
        <v>83.226200000000006</v>
      </c>
      <c r="S906">
        <v>71.398499999999999</v>
      </c>
      <c r="T906">
        <v>1.6254000000000002</v>
      </c>
      <c r="U906" t="s">
        <v>24</v>
      </c>
      <c r="V906" t="s">
        <v>24</v>
      </c>
      <c r="W906">
        <v>6</v>
      </c>
      <c r="X906">
        <v>6</v>
      </c>
      <c r="Y906">
        <v>6</v>
      </c>
      <c r="Z906">
        <v>42.296300000000002</v>
      </c>
      <c r="AA906">
        <v>25.436600000000002</v>
      </c>
      <c r="AB906">
        <v>2.3810000000000002</v>
      </c>
    </row>
    <row r="907" spans="1:28" x14ac:dyDescent="0.25">
      <c r="A907">
        <v>9.0501120000000004</v>
      </c>
      <c r="B907">
        <v>13.8634</v>
      </c>
      <c r="C907">
        <v>8.09E-2</v>
      </c>
      <c r="D907">
        <v>5.1500000000000004E-2</v>
      </c>
      <c r="E907">
        <v>2.5606</v>
      </c>
      <c r="F907">
        <v>0.58420000000000005</v>
      </c>
      <c r="G907">
        <v>9.0500000000000011E-2</v>
      </c>
      <c r="H907">
        <v>3.7000000000000002E-3</v>
      </c>
      <c r="I907">
        <v>13.873200000000001</v>
      </c>
      <c r="J907">
        <v>-3.9E-2</v>
      </c>
      <c r="K907">
        <v>13.8118</v>
      </c>
      <c r="L907">
        <v>182.02500000000001</v>
      </c>
      <c r="M907">
        <v>91.523899999999998</v>
      </c>
      <c r="N907">
        <v>13.6911</v>
      </c>
      <c r="O907">
        <v>-2.8E-3</v>
      </c>
      <c r="P907">
        <v>149.5909</v>
      </c>
      <c r="Q907">
        <v>0.59089999999999998</v>
      </c>
      <c r="R907">
        <v>82.847700000000003</v>
      </c>
      <c r="S907">
        <v>71.049000000000007</v>
      </c>
      <c r="T907">
        <v>1.6311</v>
      </c>
      <c r="U907" t="s">
        <v>24</v>
      </c>
      <c r="V907" t="s">
        <v>24</v>
      </c>
      <c r="W907">
        <v>6</v>
      </c>
      <c r="X907">
        <v>6</v>
      </c>
      <c r="Y907">
        <v>6</v>
      </c>
      <c r="Z907">
        <v>42.247800000000005</v>
      </c>
      <c r="AA907">
        <v>25.270300000000002</v>
      </c>
      <c r="AB907">
        <v>2.3810000000000002</v>
      </c>
    </row>
    <row r="908" spans="1:28" x14ac:dyDescent="0.25">
      <c r="A908">
        <v>9.0601120000000002</v>
      </c>
      <c r="B908">
        <v>13.757400000000001</v>
      </c>
      <c r="C908">
        <v>8.09E-2</v>
      </c>
      <c r="D908">
        <v>5.04E-2</v>
      </c>
      <c r="E908">
        <v>2.4847999999999999</v>
      </c>
      <c r="F908">
        <v>0.58879999999999999</v>
      </c>
      <c r="G908">
        <v>9.06E-2</v>
      </c>
      <c r="H908">
        <v>3.7000000000000002E-3</v>
      </c>
      <c r="I908">
        <v>13.766900000000001</v>
      </c>
      <c r="J908">
        <v>-4.02E-2</v>
      </c>
      <c r="K908">
        <v>13.707000000000001</v>
      </c>
      <c r="L908">
        <v>182.23500000000001</v>
      </c>
      <c r="M908">
        <v>91.633900000000011</v>
      </c>
      <c r="N908">
        <v>13.5847</v>
      </c>
      <c r="O908">
        <v>-3.0000000000000001E-3</v>
      </c>
      <c r="P908">
        <v>148.24970000000002</v>
      </c>
      <c r="Q908">
        <v>0.59560000000000002</v>
      </c>
      <c r="R908">
        <v>82.501800000000003</v>
      </c>
      <c r="S908">
        <v>70.729600000000005</v>
      </c>
      <c r="T908">
        <v>1.6362000000000001</v>
      </c>
      <c r="U908" t="s">
        <v>24</v>
      </c>
      <c r="V908" t="s">
        <v>24</v>
      </c>
      <c r="W908">
        <v>6</v>
      </c>
      <c r="X908">
        <v>6</v>
      </c>
      <c r="Y908">
        <v>6</v>
      </c>
      <c r="Z908">
        <v>42.203099999999999</v>
      </c>
      <c r="AA908">
        <v>25.120700000000003</v>
      </c>
      <c r="AB908">
        <v>2.4390000000000001</v>
      </c>
    </row>
    <row r="909" spans="1:28" x14ac:dyDescent="0.25">
      <c r="A909">
        <v>9.070112</v>
      </c>
      <c r="B909">
        <v>13.6592</v>
      </c>
      <c r="C909">
        <v>8.09E-2</v>
      </c>
      <c r="D909">
        <v>5.1000000000000004E-2</v>
      </c>
      <c r="E909">
        <v>2.4737</v>
      </c>
      <c r="F909">
        <v>0.59350000000000003</v>
      </c>
      <c r="G909">
        <v>9.0700000000000003E-2</v>
      </c>
      <c r="H909">
        <v>3.7000000000000002E-3</v>
      </c>
      <c r="I909">
        <v>13.668900000000001</v>
      </c>
      <c r="J909">
        <v>-3.9699999999999999E-2</v>
      </c>
      <c r="K909">
        <v>13.6083</v>
      </c>
      <c r="L909">
        <v>182.44500000000002</v>
      </c>
      <c r="M909">
        <v>91.743900000000011</v>
      </c>
      <c r="N909">
        <v>13.486400000000001</v>
      </c>
      <c r="O909">
        <v>-2.9000000000000002E-3</v>
      </c>
      <c r="P909">
        <v>147.001</v>
      </c>
      <c r="Q909">
        <v>0.59989999999999999</v>
      </c>
      <c r="R909">
        <v>82.177300000000002</v>
      </c>
      <c r="S909">
        <v>70.430000000000007</v>
      </c>
      <c r="T909">
        <v>1.6411</v>
      </c>
      <c r="U909" t="s">
        <v>24</v>
      </c>
      <c r="V909" t="s">
        <v>24</v>
      </c>
      <c r="W909">
        <v>6</v>
      </c>
      <c r="X909">
        <v>6</v>
      </c>
      <c r="Y909">
        <v>6</v>
      </c>
      <c r="Z909">
        <v>42.161100000000005</v>
      </c>
      <c r="AA909">
        <v>24.982300000000002</v>
      </c>
      <c r="AB909">
        <v>2.3810000000000002</v>
      </c>
    </row>
    <row r="910" spans="1:28" x14ac:dyDescent="0.25">
      <c r="A910">
        <v>9.0801119999999997</v>
      </c>
      <c r="B910">
        <v>13.5296</v>
      </c>
      <c r="C910">
        <v>8.0700000000000008E-2</v>
      </c>
      <c r="D910">
        <v>5.04E-2</v>
      </c>
      <c r="E910">
        <v>2.4958</v>
      </c>
      <c r="F910">
        <v>0.59699999999999998</v>
      </c>
      <c r="G910">
        <v>9.0800000000000006E-2</v>
      </c>
      <c r="H910">
        <v>3.7000000000000002E-3</v>
      </c>
      <c r="I910">
        <v>13.539200000000001</v>
      </c>
      <c r="J910">
        <v>-4.0400000000000005E-2</v>
      </c>
      <c r="K910">
        <v>13.4793</v>
      </c>
      <c r="L910">
        <v>182.655</v>
      </c>
      <c r="M910">
        <v>91.85390000000001</v>
      </c>
      <c r="N910">
        <v>13.3566</v>
      </c>
      <c r="O910">
        <v>-3.0000000000000001E-3</v>
      </c>
      <c r="P910">
        <v>145.4109</v>
      </c>
      <c r="Q910">
        <v>0.60440000000000005</v>
      </c>
      <c r="R910">
        <v>81.754500000000007</v>
      </c>
      <c r="S910">
        <v>70.039500000000004</v>
      </c>
      <c r="T910">
        <v>1.6468</v>
      </c>
      <c r="U910" t="s">
        <v>24</v>
      </c>
      <c r="V910" t="s">
        <v>24</v>
      </c>
      <c r="W910">
        <v>6</v>
      </c>
      <c r="X910">
        <v>6</v>
      </c>
      <c r="Y910">
        <v>6</v>
      </c>
      <c r="Z910">
        <v>42.106999999999999</v>
      </c>
      <c r="AA910">
        <v>24.793300000000002</v>
      </c>
      <c r="AB910">
        <v>2.3810000000000002</v>
      </c>
    </row>
    <row r="911" spans="1:28" x14ac:dyDescent="0.25">
      <c r="A911">
        <v>9.0901130000000006</v>
      </c>
      <c r="B911">
        <v>13.411900000000001</v>
      </c>
      <c r="C911">
        <v>8.0700000000000008E-2</v>
      </c>
      <c r="D911">
        <v>5.0800000000000005E-2</v>
      </c>
      <c r="E911">
        <v>2.6276999999999999</v>
      </c>
      <c r="F911">
        <v>0.60170000000000001</v>
      </c>
      <c r="G911">
        <v>9.0900000000000009E-2</v>
      </c>
      <c r="H911">
        <v>3.8E-3</v>
      </c>
      <c r="I911">
        <v>13.4215</v>
      </c>
      <c r="J911">
        <v>-4.0100000000000004E-2</v>
      </c>
      <c r="K911">
        <v>13.3611</v>
      </c>
      <c r="L911">
        <v>182.85500000000002</v>
      </c>
      <c r="M911">
        <v>91.953900000000004</v>
      </c>
      <c r="N911">
        <v>13.2386</v>
      </c>
      <c r="O911">
        <v>-3.0000000000000001E-3</v>
      </c>
      <c r="P911">
        <v>143.97050000000002</v>
      </c>
      <c r="Q911">
        <v>0.60940000000000005</v>
      </c>
      <c r="R911">
        <v>81.366799999999998</v>
      </c>
      <c r="S911">
        <v>69.681600000000003</v>
      </c>
      <c r="T911">
        <v>1.6524000000000001</v>
      </c>
      <c r="U911" t="s">
        <v>24</v>
      </c>
      <c r="V911" t="s">
        <v>24</v>
      </c>
      <c r="W911">
        <v>6</v>
      </c>
      <c r="X911">
        <v>6</v>
      </c>
      <c r="Y911">
        <v>6</v>
      </c>
      <c r="Z911">
        <v>42.057300000000005</v>
      </c>
      <c r="AA911">
        <v>24.624000000000002</v>
      </c>
      <c r="AB911">
        <v>2.4390000000000001</v>
      </c>
    </row>
    <row r="912" spans="1:28" x14ac:dyDescent="0.25">
      <c r="A912">
        <v>9.1001130000000003</v>
      </c>
      <c r="B912">
        <v>13.298</v>
      </c>
      <c r="C912">
        <v>7.9600000000000004E-2</v>
      </c>
      <c r="D912">
        <v>5.0599999999999999E-2</v>
      </c>
      <c r="E912">
        <v>2.4845999999999999</v>
      </c>
      <c r="F912">
        <v>0.59899999999999998</v>
      </c>
      <c r="G912">
        <v>9.0999999999999998E-2</v>
      </c>
      <c r="H912">
        <v>3.8E-3</v>
      </c>
      <c r="I912">
        <v>13.307600000000001</v>
      </c>
      <c r="J912">
        <v>-4.0400000000000005E-2</v>
      </c>
      <c r="K912">
        <v>13.247400000000001</v>
      </c>
      <c r="L912">
        <v>183.065</v>
      </c>
      <c r="M912">
        <v>92.063900000000004</v>
      </c>
      <c r="N912">
        <v>13.124500000000001</v>
      </c>
      <c r="O912">
        <v>-3.1000000000000003E-3</v>
      </c>
      <c r="P912">
        <v>142.5591</v>
      </c>
      <c r="Q912">
        <v>0.60670000000000002</v>
      </c>
      <c r="R912">
        <v>80.985799999999998</v>
      </c>
      <c r="S912">
        <v>69.329800000000006</v>
      </c>
      <c r="T912">
        <v>1.6546000000000001</v>
      </c>
      <c r="U912" t="s">
        <v>24</v>
      </c>
      <c r="V912" t="s">
        <v>24</v>
      </c>
      <c r="W912">
        <v>6</v>
      </c>
      <c r="X912">
        <v>6</v>
      </c>
      <c r="Y912">
        <v>6</v>
      </c>
      <c r="Z912">
        <v>42.008200000000002</v>
      </c>
      <c r="AA912">
        <v>24.433500000000002</v>
      </c>
      <c r="AB912">
        <v>2.3810000000000002</v>
      </c>
    </row>
    <row r="913" spans="1:28" x14ac:dyDescent="0.25">
      <c r="A913">
        <v>9.1101130000000001</v>
      </c>
      <c r="B913">
        <v>13.176300000000001</v>
      </c>
      <c r="C913">
        <v>7.9100000000000004E-2</v>
      </c>
      <c r="D913">
        <v>5.0800000000000005E-2</v>
      </c>
      <c r="E913">
        <v>2.5282</v>
      </c>
      <c r="F913">
        <v>0.60089999999999999</v>
      </c>
      <c r="G913">
        <v>9.11E-2</v>
      </c>
      <c r="H913">
        <v>3.9000000000000003E-3</v>
      </c>
      <c r="I913">
        <v>13.1859</v>
      </c>
      <c r="J913">
        <v>-4.0300000000000002E-2</v>
      </c>
      <c r="K913">
        <v>13.125500000000001</v>
      </c>
      <c r="L913">
        <v>183.26500000000001</v>
      </c>
      <c r="M913">
        <v>92.163899999999998</v>
      </c>
      <c r="N913">
        <v>13.002700000000001</v>
      </c>
      <c r="O913">
        <v>-3.1000000000000003E-3</v>
      </c>
      <c r="P913">
        <v>141.0821</v>
      </c>
      <c r="Q913">
        <v>0.60830000000000006</v>
      </c>
      <c r="R913">
        <v>80.57950000000001</v>
      </c>
      <c r="S913">
        <v>68.954599999999999</v>
      </c>
      <c r="T913">
        <v>1.6589</v>
      </c>
      <c r="U913" t="s">
        <v>24</v>
      </c>
      <c r="V913" t="s">
        <v>24</v>
      </c>
      <c r="W913">
        <v>6</v>
      </c>
      <c r="X913">
        <v>6</v>
      </c>
      <c r="Y913">
        <v>6</v>
      </c>
      <c r="Z913">
        <v>41.956099999999999</v>
      </c>
      <c r="AA913">
        <v>24.2453</v>
      </c>
      <c r="AB913">
        <v>2.3810000000000002</v>
      </c>
    </row>
    <row r="914" spans="1:28" x14ac:dyDescent="0.25">
      <c r="A914">
        <v>9.1201129999999999</v>
      </c>
      <c r="B914">
        <v>13.050700000000001</v>
      </c>
      <c r="C914">
        <v>7.8899999999999998E-2</v>
      </c>
      <c r="D914">
        <v>5.0800000000000005E-2</v>
      </c>
      <c r="E914">
        <v>2.5310999999999999</v>
      </c>
      <c r="F914">
        <v>0.60510000000000008</v>
      </c>
      <c r="G914">
        <v>9.1200000000000003E-2</v>
      </c>
      <c r="H914">
        <v>3.9000000000000003E-3</v>
      </c>
      <c r="I914">
        <v>13.0603</v>
      </c>
      <c r="J914">
        <v>-4.0400000000000005E-2</v>
      </c>
      <c r="K914">
        <v>12.9999</v>
      </c>
      <c r="L914">
        <v>183.465</v>
      </c>
      <c r="M914">
        <v>92.263900000000007</v>
      </c>
      <c r="N914">
        <v>12.876800000000001</v>
      </c>
      <c r="O914">
        <v>-3.1000000000000003E-3</v>
      </c>
      <c r="P914">
        <v>139.5652</v>
      </c>
      <c r="Q914">
        <v>0.61250000000000004</v>
      </c>
      <c r="R914">
        <v>80.157200000000003</v>
      </c>
      <c r="S914">
        <v>68.564599999999999</v>
      </c>
      <c r="T914">
        <v>1.6645000000000001</v>
      </c>
      <c r="U914" t="s">
        <v>24</v>
      </c>
      <c r="V914" t="s">
        <v>24</v>
      </c>
      <c r="W914">
        <v>6</v>
      </c>
      <c r="X914">
        <v>6</v>
      </c>
      <c r="Y914">
        <v>6</v>
      </c>
      <c r="Z914">
        <v>41.902000000000001</v>
      </c>
      <c r="AA914">
        <v>24.0593</v>
      </c>
      <c r="AB914">
        <v>2.4390000000000001</v>
      </c>
    </row>
    <row r="915" spans="1:28" x14ac:dyDescent="0.25">
      <c r="A915">
        <v>9.1301140000000007</v>
      </c>
      <c r="B915">
        <v>12.944600000000001</v>
      </c>
      <c r="C915">
        <v>7.85E-2</v>
      </c>
      <c r="D915">
        <v>5.0800000000000005E-2</v>
      </c>
      <c r="E915">
        <v>2.5076000000000001</v>
      </c>
      <c r="F915">
        <v>0.60830000000000006</v>
      </c>
      <c r="G915">
        <v>9.1300000000000006E-2</v>
      </c>
      <c r="H915">
        <v>3.9000000000000003E-3</v>
      </c>
      <c r="I915">
        <v>12.9543</v>
      </c>
      <c r="J915">
        <v>-4.0500000000000001E-2</v>
      </c>
      <c r="K915">
        <v>12.8939</v>
      </c>
      <c r="L915">
        <v>183.66500000000002</v>
      </c>
      <c r="M915">
        <v>92.363900000000001</v>
      </c>
      <c r="N915">
        <v>12.7706</v>
      </c>
      <c r="O915">
        <v>-3.2000000000000002E-3</v>
      </c>
      <c r="P915">
        <v>138.26420000000002</v>
      </c>
      <c r="Q915">
        <v>0.61440000000000006</v>
      </c>
      <c r="R915">
        <v>79.793999999999997</v>
      </c>
      <c r="S915">
        <v>68.229300000000009</v>
      </c>
      <c r="T915">
        <v>1.6685000000000001</v>
      </c>
      <c r="U915" t="s">
        <v>24</v>
      </c>
      <c r="V915" t="s">
        <v>24</v>
      </c>
      <c r="W915">
        <v>6</v>
      </c>
      <c r="X915">
        <v>6</v>
      </c>
      <c r="Y915">
        <v>6</v>
      </c>
      <c r="Z915">
        <v>41.855000000000004</v>
      </c>
      <c r="AA915">
        <v>23.896800000000002</v>
      </c>
      <c r="AB915">
        <v>2.2726999999999999</v>
      </c>
    </row>
    <row r="916" spans="1:28" x14ac:dyDescent="0.25">
      <c r="A916">
        <v>9.1401140000000005</v>
      </c>
      <c r="B916">
        <v>12.842600000000001</v>
      </c>
      <c r="C916">
        <v>7.8E-2</v>
      </c>
      <c r="D916">
        <v>5.0200000000000002E-2</v>
      </c>
      <c r="E916">
        <v>2.5617000000000001</v>
      </c>
      <c r="F916">
        <v>0.61120000000000008</v>
      </c>
      <c r="G916">
        <v>9.1400000000000009E-2</v>
      </c>
      <c r="H916">
        <v>3.9000000000000003E-3</v>
      </c>
      <c r="I916">
        <v>12.8521</v>
      </c>
      <c r="J916">
        <v>-4.1200000000000001E-2</v>
      </c>
      <c r="K916">
        <v>12.792400000000001</v>
      </c>
      <c r="L916">
        <v>183.86500000000001</v>
      </c>
      <c r="M916">
        <v>92.46390000000001</v>
      </c>
      <c r="N916">
        <v>12.668200000000001</v>
      </c>
      <c r="O916">
        <v>-3.3E-3</v>
      </c>
      <c r="P916">
        <v>137.00730000000001</v>
      </c>
      <c r="Q916">
        <v>0.61560000000000004</v>
      </c>
      <c r="R916">
        <v>79.44080000000001</v>
      </c>
      <c r="S916">
        <v>67.903199999999998</v>
      </c>
      <c r="T916">
        <v>1.6722000000000001</v>
      </c>
      <c r="U916" t="s">
        <v>24</v>
      </c>
      <c r="V916" t="s">
        <v>24</v>
      </c>
      <c r="W916">
        <v>6</v>
      </c>
      <c r="X916">
        <v>6</v>
      </c>
      <c r="Y916">
        <v>6</v>
      </c>
      <c r="Z916">
        <v>41.809200000000004</v>
      </c>
      <c r="AA916">
        <v>23.738400000000002</v>
      </c>
      <c r="AB916">
        <v>2.3810000000000002</v>
      </c>
    </row>
    <row r="917" spans="1:28" x14ac:dyDescent="0.25">
      <c r="A917">
        <v>9.1501140000000003</v>
      </c>
      <c r="B917">
        <v>12.6973</v>
      </c>
      <c r="C917">
        <v>7.7600000000000002E-2</v>
      </c>
      <c r="D917">
        <v>5.04E-2</v>
      </c>
      <c r="E917">
        <v>2.5606</v>
      </c>
      <c r="F917">
        <v>0.61480000000000001</v>
      </c>
      <c r="G917">
        <v>9.1499999999999998E-2</v>
      </c>
      <c r="H917">
        <v>4.0000000000000001E-3</v>
      </c>
      <c r="I917">
        <v>12.706900000000001</v>
      </c>
      <c r="J917">
        <v>-4.1100000000000005E-2</v>
      </c>
      <c r="K917">
        <v>12.6469</v>
      </c>
      <c r="L917">
        <v>184.065</v>
      </c>
      <c r="M917">
        <v>92.563900000000004</v>
      </c>
      <c r="N917">
        <v>12.5228</v>
      </c>
      <c r="O917">
        <v>-3.3E-3</v>
      </c>
      <c r="P917">
        <v>135.28820000000002</v>
      </c>
      <c r="Q917">
        <v>0.61950000000000005</v>
      </c>
      <c r="R917">
        <v>78.944100000000006</v>
      </c>
      <c r="S917">
        <v>67.444500000000005</v>
      </c>
      <c r="T917">
        <v>1.6782000000000001</v>
      </c>
      <c r="U917" t="s">
        <v>24</v>
      </c>
      <c r="V917" t="s">
        <v>24</v>
      </c>
      <c r="W917">
        <v>6</v>
      </c>
      <c r="X917">
        <v>6</v>
      </c>
      <c r="Y917">
        <v>6</v>
      </c>
      <c r="Z917">
        <v>41.745699999999999</v>
      </c>
      <c r="AA917">
        <v>23.5183</v>
      </c>
      <c r="AB917">
        <v>2.3256000000000001</v>
      </c>
    </row>
    <row r="918" spans="1:28" x14ac:dyDescent="0.25">
      <c r="A918">
        <v>9.1601140000000001</v>
      </c>
      <c r="B918">
        <v>12.587400000000001</v>
      </c>
      <c r="C918">
        <v>7.7200000000000005E-2</v>
      </c>
      <c r="D918">
        <v>5.0599999999999999E-2</v>
      </c>
      <c r="E918">
        <v>2.6148000000000002</v>
      </c>
      <c r="F918">
        <v>0.61870000000000003</v>
      </c>
      <c r="G918">
        <v>9.1600000000000001E-2</v>
      </c>
      <c r="H918">
        <v>4.0000000000000001E-3</v>
      </c>
      <c r="I918">
        <v>12.597000000000001</v>
      </c>
      <c r="J918">
        <v>-4.1000000000000002E-2</v>
      </c>
      <c r="K918">
        <v>12.536800000000001</v>
      </c>
      <c r="L918">
        <v>184.26500000000001</v>
      </c>
      <c r="M918">
        <v>92.663899999999998</v>
      </c>
      <c r="N918">
        <v>12.412700000000001</v>
      </c>
      <c r="O918">
        <v>-3.3E-3</v>
      </c>
      <c r="P918">
        <v>133.95410000000001</v>
      </c>
      <c r="Q918">
        <v>0.62170000000000003</v>
      </c>
      <c r="R918">
        <v>78.558700000000002</v>
      </c>
      <c r="S918">
        <v>67.0886</v>
      </c>
      <c r="T918">
        <v>1.6826000000000001</v>
      </c>
      <c r="U918" t="s">
        <v>24</v>
      </c>
      <c r="V918" t="s">
        <v>24</v>
      </c>
      <c r="W918">
        <v>6</v>
      </c>
      <c r="X918">
        <v>6</v>
      </c>
      <c r="Y918">
        <v>6</v>
      </c>
      <c r="Z918">
        <v>41.695800000000006</v>
      </c>
      <c r="AA918">
        <v>23.349600000000002</v>
      </c>
      <c r="AB918">
        <v>2.3810000000000002</v>
      </c>
    </row>
    <row r="919" spans="1:28" x14ac:dyDescent="0.25">
      <c r="A919">
        <v>9.1701149999999991</v>
      </c>
      <c r="B919">
        <v>12.300800000000001</v>
      </c>
      <c r="C919">
        <v>7.6600000000000001E-2</v>
      </c>
      <c r="D919">
        <v>5.0800000000000005E-2</v>
      </c>
      <c r="E919">
        <v>2.5606</v>
      </c>
      <c r="F919">
        <v>0.62160000000000004</v>
      </c>
      <c r="G919">
        <v>9.1700000000000004E-2</v>
      </c>
      <c r="H919">
        <v>4.1000000000000003E-3</v>
      </c>
      <c r="I919">
        <v>12.310400000000001</v>
      </c>
      <c r="J919">
        <v>-4.0899999999999999E-2</v>
      </c>
      <c r="K919">
        <v>12.25</v>
      </c>
      <c r="L919">
        <v>184.465</v>
      </c>
      <c r="M919">
        <v>92.763900000000007</v>
      </c>
      <c r="N919">
        <v>12.125900000000001</v>
      </c>
      <c r="O919">
        <v>-3.4000000000000002E-3</v>
      </c>
      <c r="P919">
        <v>130.7183</v>
      </c>
      <c r="Q919">
        <v>0.63160000000000005</v>
      </c>
      <c r="R919">
        <v>77.578400000000002</v>
      </c>
      <c r="S919">
        <v>66.183400000000006</v>
      </c>
      <c r="T919">
        <v>1.6952</v>
      </c>
      <c r="U919" t="s">
        <v>24</v>
      </c>
      <c r="V919" t="s">
        <v>24</v>
      </c>
      <c r="W919">
        <v>6</v>
      </c>
      <c r="X919">
        <v>6</v>
      </c>
      <c r="Y919">
        <v>6</v>
      </c>
      <c r="Z919">
        <v>41.572299999999998</v>
      </c>
      <c r="AA919">
        <v>22.916900000000002</v>
      </c>
      <c r="AB919">
        <v>2.3256000000000001</v>
      </c>
    </row>
    <row r="920" spans="1:28" x14ac:dyDescent="0.25">
      <c r="A920">
        <v>9.1801150000000007</v>
      </c>
      <c r="B920">
        <v>12.171200000000001</v>
      </c>
      <c r="C920">
        <v>7.6100000000000001E-2</v>
      </c>
      <c r="D920">
        <v>5.1000000000000004E-2</v>
      </c>
      <c r="E920">
        <v>2.7347000000000001</v>
      </c>
      <c r="F920">
        <v>0.62530000000000008</v>
      </c>
      <c r="G920">
        <v>9.1800000000000007E-2</v>
      </c>
      <c r="H920">
        <v>4.2000000000000006E-3</v>
      </c>
      <c r="I920">
        <v>12.180900000000001</v>
      </c>
      <c r="J920">
        <v>-4.0800000000000003E-2</v>
      </c>
      <c r="K920">
        <v>12.120200000000001</v>
      </c>
      <c r="L920">
        <v>184.66500000000002</v>
      </c>
      <c r="M920">
        <v>92.863900000000001</v>
      </c>
      <c r="N920">
        <v>11.9962</v>
      </c>
      <c r="O920">
        <v>-3.4000000000000002E-3</v>
      </c>
      <c r="P920">
        <v>129.18049999999999</v>
      </c>
      <c r="Q920">
        <v>0.6341</v>
      </c>
      <c r="R920">
        <v>77.114400000000003</v>
      </c>
      <c r="S920">
        <v>65.75500000000001</v>
      </c>
      <c r="T920">
        <v>1.7003000000000001</v>
      </c>
      <c r="U920" t="s">
        <v>24</v>
      </c>
      <c r="V920" t="s">
        <v>24</v>
      </c>
      <c r="W920">
        <v>6</v>
      </c>
      <c r="X920">
        <v>6</v>
      </c>
      <c r="Y920">
        <v>6</v>
      </c>
      <c r="Z920">
        <v>41.5124</v>
      </c>
      <c r="AA920">
        <v>22.715600000000002</v>
      </c>
      <c r="AB920">
        <v>2.3810000000000002</v>
      </c>
    </row>
    <row r="921" spans="1:28" x14ac:dyDescent="0.25">
      <c r="A921">
        <v>9.1901150000000005</v>
      </c>
      <c r="B921">
        <v>12.0024</v>
      </c>
      <c r="C921">
        <v>7.5700000000000003E-2</v>
      </c>
      <c r="D921">
        <v>5.1000000000000004E-2</v>
      </c>
      <c r="E921">
        <v>2.5837000000000003</v>
      </c>
      <c r="F921">
        <v>0.63080000000000003</v>
      </c>
      <c r="G921">
        <v>9.1900000000000009E-2</v>
      </c>
      <c r="H921">
        <v>4.2000000000000006E-3</v>
      </c>
      <c r="I921">
        <v>12.012</v>
      </c>
      <c r="J921">
        <v>-4.0899999999999999E-2</v>
      </c>
      <c r="K921">
        <v>11.951400000000001</v>
      </c>
      <c r="L921">
        <v>184.86500000000001</v>
      </c>
      <c r="M921">
        <v>92.96390000000001</v>
      </c>
      <c r="N921">
        <v>11.827200000000001</v>
      </c>
      <c r="O921">
        <v>-3.5000000000000001E-3</v>
      </c>
      <c r="P921">
        <v>127.22340000000001</v>
      </c>
      <c r="Q921">
        <v>0.64019999999999999</v>
      </c>
      <c r="R921">
        <v>76.510199999999998</v>
      </c>
      <c r="S921">
        <v>65.197200000000009</v>
      </c>
      <c r="T921">
        <v>1.7081000000000002</v>
      </c>
      <c r="U921" t="s">
        <v>24</v>
      </c>
      <c r="V921" t="s">
        <v>24</v>
      </c>
      <c r="W921">
        <v>6</v>
      </c>
      <c r="X921">
        <v>6</v>
      </c>
      <c r="Y921">
        <v>6</v>
      </c>
      <c r="Z921">
        <v>41.435000000000002</v>
      </c>
      <c r="AA921">
        <v>22.460900000000002</v>
      </c>
      <c r="AB921">
        <v>2.3256000000000001</v>
      </c>
    </row>
    <row r="922" spans="1:28" x14ac:dyDescent="0.25">
      <c r="A922">
        <v>9.2001150000000003</v>
      </c>
      <c r="B922">
        <v>11.8649</v>
      </c>
      <c r="C922">
        <v>7.51E-2</v>
      </c>
      <c r="D922">
        <v>5.0800000000000005E-2</v>
      </c>
      <c r="E922">
        <v>2.5289999999999999</v>
      </c>
      <c r="F922">
        <v>0.63480000000000003</v>
      </c>
      <c r="G922">
        <v>9.1999999999999998E-2</v>
      </c>
      <c r="H922">
        <v>4.3E-3</v>
      </c>
      <c r="I922">
        <v>11.874600000000001</v>
      </c>
      <c r="J922">
        <v>-4.1200000000000001E-2</v>
      </c>
      <c r="K922">
        <v>11.814200000000001</v>
      </c>
      <c r="L922">
        <v>185.065</v>
      </c>
      <c r="M922">
        <v>93.063900000000004</v>
      </c>
      <c r="N922">
        <v>11.689500000000001</v>
      </c>
      <c r="O922">
        <v>-3.5000000000000001E-3</v>
      </c>
      <c r="P922">
        <v>125.6075</v>
      </c>
      <c r="Q922">
        <v>0.64270000000000005</v>
      </c>
      <c r="R922">
        <v>76.007900000000006</v>
      </c>
      <c r="S922">
        <v>64.7333</v>
      </c>
      <c r="T922">
        <v>1.7136</v>
      </c>
      <c r="U922" t="s">
        <v>24</v>
      </c>
      <c r="V922" t="s">
        <v>24</v>
      </c>
      <c r="W922">
        <v>6</v>
      </c>
      <c r="X922">
        <v>6</v>
      </c>
      <c r="Y922">
        <v>6</v>
      </c>
      <c r="Z922">
        <v>41.370000000000005</v>
      </c>
      <c r="AA922">
        <v>22.245900000000002</v>
      </c>
      <c r="AB922">
        <v>2.3810000000000002</v>
      </c>
    </row>
    <row r="923" spans="1:28" x14ac:dyDescent="0.25">
      <c r="A923">
        <v>9.2101150000000001</v>
      </c>
      <c r="B923">
        <v>11.6922</v>
      </c>
      <c r="C923">
        <v>7.51E-2</v>
      </c>
      <c r="D923">
        <v>5.0800000000000005E-2</v>
      </c>
      <c r="E923">
        <v>2.6804000000000001</v>
      </c>
      <c r="F923">
        <v>0.64390000000000003</v>
      </c>
      <c r="G923">
        <v>9.2100000000000001E-2</v>
      </c>
      <c r="H923">
        <v>4.3E-3</v>
      </c>
      <c r="I923">
        <v>11.7018</v>
      </c>
      <c r="J923">
        <v>-4.1300000000000003E-2</v>
      </c>
      <c r="K923">
        <v>11.641400000000001</v>
      </c>
      <c r="L923">
        <v>185.26500000000001</v>
      </c>
      <c r="M923">
        <v>93.163899999999998</v>
      </c>
      <c r="N923">
        <v>11.5166</v>
      </c>
      <c r="O923">
        <v>-3.6000000000000003E-3</v>
      </c>
      <c r="P923">
        <v>123.61630000000001</v>
      </c>
      <c r="Q923">
        <v>0.65190000000000003</v>
      </c>
      <c r="R923">
        <v>75.374800000000008</v>
      </c>
      <c r="S923">
        <v>64.148700000000005</v>
      </c>
      <c r="T923">
        <v>1.7228000000000001</v>
      </c>
      <c r="U923" t="s">
        <v>24</v>
      </c>
      <c r="V923" t="s">
        <v>24</v>
      </c>
      <c r="W923">
        <v>6</v>
      </c>
      <c r="X923">
        <v>6</v>
      </c>
      <c r="Y923">
        <v>6</v>
      </c>
      <c r="Z923">
        <v>41.288699999999999</v>
      </c>
      <c r="AA923">
        <v>21.9923</v>
      </c>
      <c r="AB923">
        <v>2.3256000000000001</v>
      </c>
    </row>
    <row r="924" spans="1:28" x14ac:dyDescent="0.25">
      <c r="A924">
        <v>9.2201160000000009</v>
      </c>
      <c r="B924">
        <v>11.523400000000001</v>
      </c>
      <c r="C924">
        <v>7.4400000000000008E-2</v>
      </c>
      <c r="D924">
        <v>5.0800000000000005E-2</v>
      </c>
      <c r="E924">
        <v>2.6380000000000003</v>
      </c>
      <c r="F924">
        <v>0.64839999999999998</v>
      </c>
      <c r="G924">
        <v>9.2200000000000004E-2</v>
      </c>
      <c r="H924">
        <v>4.4000000000000003E-3</v>
      </c>
      <c r="I924">
        <v>11.533000000000001</v>
      </c>
      <c r="J924">
        <v>-4.1399999999999999E-2</v>
      </c>
      <c r="K924">
        <v>11.4726</v>
      </c>
      <c r="L924">
        <v>185.465</v>
      </c>
      <c r="M924">
        <v>93.263800000000003</v>
      </c>
      <c r="N924">
        <v>11.3475</v>
      </c>
      <c r="O924">
        <v>-3.7000000000000002E-3</v>
      </c>
      <c r="P924">
        <v>121.67140000000001</v>
      </c>
      <c r="Q924">
        <v>0.65590000000000004</v>
      </c>
      <c r="R924">
        <v>74.746800000000007</v>
      </c>
      <c r="S924">
        <v>63.568800000000003</v>
      </c>
      <c r="T924">
        <v>1.73</v>
      </c>
      <c r="U924" t="s">
        <v>24</v>
      </c>
      <c r="V924" t="s">
        <v>24</v>
      </c>
      <c r="W924">
        <v>6</v>
      </c>
      <c r="X924">
        <v>6</v>
      </c>
      <c r="Y924">
        <v>6</v>
      </c>
      <c r="Z924">
        <v>41.207700000000003</v>
      </c>
      <c r="AA924">
        <v>21.7286</v>
      </c>
      <c r="AB924">
        <v>2.3810000000000002</v>
      </c>
    </row>
    <row r="925" spans="1:28" x14ac:dyDescent="0.25">
      <c r="A925">
        <v>9.2301160000000007</v>
      </c>
      <c r="B925">
        <v>11.327</v>
      </c>
      <c r="C925">
        <v>7.3900000000000007E-2</v>
      </c>
      <c r="D925">
        <v>5.0800000000000005E-2</v>
      </c>
      <c r="E925">
        <v>2.6367000000000003</v>
      </c>
      <c r="F925">
        <v>0.65380000000000005</v>
      </c>
      <c r="G925">
        <v>9.2300000000000007E-2</v>
      </c>
      <c r="H925">
        <v>4.5000000000000005E-3</v>
      </c>
      <c r="I925">
        <v>11.3367</v>
      </c>
      <c r="J925">
        <v>-4.1500000000000002E-2</v>
      </c>
      <c r="K925">
        <v>11.276300000000001</v>
      </c>
      <c r="L925">
        <v>185.66500000000002</v>
      </c>
      <c r="M925">
        <v>93.363799999999998</v>
      </c>
      <c r="N925">
        <v>11.151</v>
      </c>
      <c r="O925">
        <v>-3.7000000000000002E-3</v>
      </c>
      <c r="P925">
        <v>119.4363</v>
      </c>
      <c r="Q925">
        <v>0.6623</v>
      </c>
      <c r="R925">
        <v>74.009399999999999</v>
      </c>
      <c r="S925">
        <v>62.887900000000002</v>
      </c>
      <c r="T925">
        <v>1.7389000000000001</v>
      </c>
      <c r="U925" t="s">
        <v>24</v>
      </c>
      <c r="V925" t="s">
        <v>24</v>
      </c>
      <c r="W925">
        <v>6</v>
      </c>
      <c r="X925">
        <v>6</v>
      </c>
      <c r="Y925">
        <v>6</v>
      </c>
      <c r="Z925">
        <v>41.112900000000003</v>
      </c>
      <c r="AA925">
        <v>21.4252</v>
      </c>
      <c r="AB925">
        <v>2.2726999999999999</v>
      </c>
    </row>
    <row r="926" spans="1:28" x14ac:dyDescent="0.25">
      <c r="A926">
        <v>9.2401160000000004</v>
      </c>
      <c r="B926">
        <v>11.1425</v>
      </c>
      <c r="C926">
        <v>7.3200000000000001E-2</v>
      </c>
      <c r="D926">
        <v>5.0599999999999999E-2</v>
      </c>
      <c r="E926">
        <v>2.5606</v>
      </c>
      <c r="F926">
        <v>0.65820000000000001</v>
      </c>
      <c r="G926">
        <v>9.240000000000001E-2</v>
      </c>
      <c r="H926">
        <v>4.5000000000000005E-3</v>
      </c>
      <c r="I926">
        <v>11.152100000000001</v>
      </c>
      <c r="J926">
        <v>-4.1800000000000004E-2</v>
      </c>
      <c r="K926">
        <v>11.092000000000001</v>
      </c>
      <c r="L926">
        <v>185.86500000000001</v>
      </c>
      <c r="M926">
        <v>93.463800000000006</v>
      </c>
      <c r="N926">
        <v>10.9663</v>
      </c>
      <c r="O926">
        <v>-3.8E-3</v>
      </c>
      <c r="P926">
        <v>117.33160000000001</v>
      </c>
      <c r="Q926">
        <v>0.66760000000000008</v>
      </c>
      <c r="R926">
        <v>73.303400000000011</v>
      </c>
      <c r="S926">
        <v>62.236000000000004</v>
      </c>
      <c r="T926">
        <v>1.7472000000000001</v>
      </c>
      <c r="U926" t="s">
        <v>24</v>
      </c>
      <c r="V926" t="s">
        <v>24</v>
      </c>
      <c r="W926">
        <v>6</v>
      </c>
      <c r="X926">
        <v>6</v>
      </c>
      <c r="Y926">
        <v>6</v>
      </c>
      <c r="Z926">
        <v>41.021700000000003</v>
      </c>
      <c r="AA926">
        <v>21.1372</v>
      </c>
      <c r="AB926">
        <v>2.4390000000000001</v>
      </c>
    </row>
    <row r="927" spans="1:28" x14ac:dyDescent="0.25">
      <c r="A927">
        <v>9.2501160000000002</v>
      </c>
      <c r="B927">
        <v>10.950100000000001</v>
      </c>
      <c r="C927">
        <v>7.2300000000000003E-2</v>
      </c>
      <c r="D927">
        <v>5.0599999999999999E-2</v>
      </c>
      <c r="E927">
        <v>2.5822000000000003</v>
      </c>
      <c r="F927">
        <v>0.66080000000000005</v>
      </c>
      <c r="G927">
        <v>9.2499999999999999E-2</v>
      </c>
      <c r="H927">
        <v>4.5999999999999999E-3</v>
      </c>
      <c r="I927">
        <v>10.9597</v>
      </c>
      <c r="J927">
        <v>-4.19E-2</v>
      </c>
      <c r="K927">
        <v>10.899600000000001</v>
      </c>
      <c r="L927">
        <v>186.065</v>
      </c>
      <c r="M927">
        <v>93.563800000000001</v>
      </c>
      <c r="N927">
        <v>10.7737</v>
      </c>
      <c r="O927">
        <v>-3.9000000000000003E-3</v>
      </c>
      <c r="P927">
        <v>115.14790000000001</v>
      </c>
      <c r="Q927">
        <v>0.6714</v>
      </c>
      <c r="R927">
        <v>72.556300000000007</v>
      </c>
      <c r="S927">
        <v>61.546200000000006</v>
      </c>
      <c r="T927">
        <v>1.7552000000000001</v>
      </c>
      <c r="U927" t="s">
        <v>24</v>
      </c>
      <c r="V927" t="s">
        <v>24</v>
      </c>
      <c r="W927">
        <v>6</v>
      </c>
      <c r="X927">
        <v>6</v>
      </c>
      <c r="Y927">
        <v>6</v>
      </c>
      <c r="Z927">
        <v>40.9251</v>
      </c>
      <c r="AA927">
        <v>20.8309</v>
      </c>
      <c r="AB927">
        <v>2.2726999999999999</v>
      </c>
    </row>
    <row r="928" spans="1:28" x14ac:dyDescent="0.25">
      <c r="A928">
        <v>9.2601169999999993</v>
      </c>
      <c r="B928">
        <v>10.761700000000001</v>
      </c>
      <c r="C928">
        <v>7.1400000000000005E-2</v>
      </c>
      <c r="D928">
        <v>5.0200000000000002E-2</v>
      </c>
      <c r="E928">
        <v>2.6039000000000003</v>
      </c>
      <c r="F928">
        <v>0.66260000000000008</v>
      </c>
      <c r="G928">
        <v>9.2600000000000002E-2</v>
      </c>
      <c r="H928">
        <v>4.7000000000000002E-3</v>
      </c>
      <c r="I928">
        <v>10.7712</v>
      </c>
      <c r="J928">
        <v>-4.24E-2</v>
      </c>
      <c r="K928">
        <v>10.711500000000001</v>
      </c>
      <c r="L928">
        <v>186.26500000000001</v>
      </c>
      <c r="M928">
        <v>93.663800000000009</v>
      </c>
      <c r="N928">
        <v>10.584900000000001</v>
      </c>
      <c r="O928">
        <v>-4.0000000000000001E-3</v>
      </c>
      <c r="P928">
        <v>113.01</v>
      </c>
      <c r="Q928">
        <v>0.67459999999999998</v>
      </c>
      <c r="R928">
        <v>71.811599999999999</v>
      </c>
      <c r="S928">
        <v>60.858600000000003</v>
      </c>
      <c r="T928">
        <v>1.7630000000000001</v>
      </c>
      <c r="U928" t="s">
        <v>24</v>
      </c>
      <c r="V928" t="s">
        <v>24</v>
      </c>
      <c r="W928">
        <v>6</v>
      </c>
      <c r="X928">
        <v>6</v>
      </c>
      <c r="Y928">
        <v>6</v>
      </c>
      <c r="Z928">
        <v>40.828500000000005</v>
      </c>
      <c r="AA928">
        <v>20.528300000000002</v>
      </c>
      <c r="AB928">
        <v>2.4390000000000001</v>
      </c>
    </row>
    <row r="929" spans="1:28" x14ac:dyDescent="0.25">
      <c r="A929">
        <v>9.2701170000000008</v>
      </c>
      <c r="B929">
        <v>10.5418</v>
      </c>
      <c r="C929">
        <v>7.060000000000001E-2</v>
      </c>
      <c r="D929">
        <v>0.05</v>
      </c>
      <c r="E929">
        <v>2.6945000000000001</v>
      </c>
      <c r="F929">
        <v>0.66549999999999998</v>
      </c>
      <c r="G929">
        <v>9.2700000000000005E-2</v>
      </c>
      <c r="H929">
        <v>4.7000000000000002E-3</v>
      </c>
      <c r="I929">
        <v>10.551300000000001</v>
      </c>
      <c r="J929">
        <v>-4.2700000000000002E-2</v>
      </c>
      <c r="K929">
        <v>10.491800000000001</v>
      </c>
      <c r="L929">
        <v>186.465</v>
      </c>
      <c r="M929">
        <v>93.763800000000003</v>
      </c>
      <c r="N929">
        <v>10.364800000000001</v>
      </c>
      <c r="O929">
        <v>-4.1000000000000003E-3</v>
      </c>
      <c r="P929">
        <v>110.542</v>
      </c>
      <c r="Q929">
        <v>0.68100000000000005</v>
      </c>
      <c r="R929">
        <v>70.930700000000002</v>
      </c>
      <c r="S929">
        <v>60.045200000000001</v>
      </c>
      <c r="T929">
        <v>1.7731000000000001</v>
      </c>
      <c r="U929" t="s">
        <v>24</v>
      </c>
      <c r="V929" t="s">
        <v>24</v>
      </c>
      <c r="W929">
        <v>6</v>
      </c>
      <c r="X929">
        <v>6</v>
      </c>
      <c r="Y929">
        <v>6</v>
      </c>
      <c r="Z929">
        <v>40.714400000000005</v>
      </c>
      <c r="AA929">
        <v>20.1812</v>
      </c>
      <c r="AB929">
        <v>2.2726999999999999</v>
      </c>
    </row>
    <row r="930" spans="1:28" x14ac:dyDescent="0.25">
      <c r="A930">
        <v>9.2801170000000006</v>
      </c>
      <c r="B930">
        <v>10.376900000000001</v>
      </c>
      <c r="C930">
        <v>6.9500000000000006E-2</v>
      </c>
      <c r="D930">
        <v>0.05</v>
      </c>
      <c r="E930">
        <v>2.6703000000000001</v>
      </c>
      <c r="F930">
        <v>0.66549999999999998</v>
      </c>
      <c r="G930">
        <v>9.2800000000000007E-2</v>
      </c>
      <c r="H930">
        <v>4.8000000000000004E-3</v>
      </c>
      <c r="I930">
        <v>10.3864</v>
      </c>
      <c r="J930">
        <v>-4.2800000000000005E-2</v>
      </c>
      <c r="K930">
        <v>10.3269</v>
      </c>
      <c r="L930">
        <v>186.66500000000002</v>
      </c>
      <c r="M930">
        <v>93.863799999999998</v>
      </c>
      <c r="N930">
        <v>10.1997</v>
      </c>
      <c r="O930">
        <v>-4.2000000000000006E-3</v>
      </c>
      <c r="P930">
        <v>108.6653</v>
      </c>
      <c r="Q930">
        <v>0.68120000000000003</v>
      </c>
      <c r="R930">
        <v>70.252200000000002</v>
      </c>
      <c r="S930">
        <v>59.418600000000005</v>
      </c>
      <c r="T930">
        <v>1.7792000000000001</v>
      </c>
      <c r="U930" t="s">
        <v>24</v>
      </c>
      <c r="V930" t="s">
        <v>24</v>
      </c>
      <c r="W930">
        <v>6</v>
      </c>
      <c r="X930">
        <v>6</v>
      </c>
      <c r="Y930">
        <v>6</v>
      </c>
      <c r="Z930">
        <v>40.625599999999999</v>
      </c>
      <c r="AA930">
        <v>19.908100000000001</v>
      </c>
      <c r="AB930">
        <v>2.3810000000000002</v>
      </c>
    </row>
    <row r="931" spans="1:28" x14ac:dyDescent="0.25">
      <c r="A931">
        <v>9.2901170000000004</v>
      </c>
      <c r="B931">
        <v>10.192400000000001</v>
      </c>
      <c r="C931">
        <v>6.8600000000000008E-2</v>
      </c>
      <c r="D931">
        <v>4.9800000000000004E-2</v>
      </c>
      <c r="E931">
        <v>2.6039000000000003</v>
      </c>
      <c r="F931">
        <v>0.66720000000000002</v>
      </c>
      <c r="G931">
        <v>9.290000000000001E-2</v>
      </c>
      <c r="H931">
        <v>4.8999999999999998E-3</v>
      </c>
      <c r="I931">
        <v>10.2018</v>
      </c>
      <c r="J931">
        <v>-4.3099999999999999E-2</v>
      </c>
      <c r="K931">
        <v>10.1426</v>
      </c>
      <c r="L931">
        <v>186.86500000000001</v>
      </c>
      <c r="M931">
        <v>93.963800000000006</v>
      </c>
      <c r="N931">
        <v>10.015000000000001</v>
      </c>
      <c r="O931">
        <v>-4.3E-3</v>
      </c>
      <c r="P931">
        <v>106.58330000000001</v>
      </c>
      <c r="Q931">
        <v>0.68500000000000005</v>
      </c>
      <c r="R931">
        <v>69.483400000000003</v>
      </c>
      <c r="S931">
        <v>58.7087</v>
      </c>
      <c r="T931">
        <v>1.7874000000000001</v>
      </c>
      <c r="U931" t="s">
        <v>24</v>
      </c>
      <c r="V931" t="s">
        <v>24</v>
      </c>
      <c r="W931">
        <v>6</v>
      </c>
      <c r="X931">
        <v>6</v>
      </c>
      <c r="Y931">
        <v>6</v>
      </c>
      <c r="Z931">
        <v>40.525100000000002</v>
      </c>
      <c r="AA931">
        <v>19.6112</v>
      </c>
      <c r="AB931">
        <v>2.4390000000000001</v>
      </c>
    </row>
    <row r="932" spans="1:28" x14ac:dyDescent="0.25">
      <c r="A932">
        <v>9.3001170000000002</v>
      </c>
      <c r="B932">
        <v>10.039300000000001</v>
      </c>
      <c r="C932">
        <v>6.7900000000000002E-2</v>
      </c>
      <c r="D932">
        <v>4.9600000000000005E-2</v>
      </c>
      <c r="E932">
        <v>2.6367000000000003</v>
      </c>
      <c r="F932">
        <v>0.67</v>
      </c>
      <c r="G932">
        <v>9.2999999999999999E-2</v>
      </c>
      <c r="H932">
        <v>4.8999999999999998E-3</v>
      </c>
      <c r="I932">
        <v>10.0487</v>
      </c>
      <c r="J932">
        <v>-4.3400000000000001E-2</v>
      </c>
      <c r="K932">
        <v>9.9897000000000009</v>
      </c>
      <c r="L932">
        <v>187.065</v>
      </c>
      <c r="M932">
        <v>94.063800000000001</v>
      </c>
      <c r="N932">
        <v>9.861600000000001</v>
      </c>
      <c r="O932">
        <v>-4.4000000000000003E-3</v>
      </c>
      <c r="P932">
        <v>104.8396</v>
      </c>
      <c r="Q932">
        <v>0.68859999999999999</v>
      </c>
      <c r="R932">
        <v>68.831000000000003</v>
      </c>
      <c r="S932">
        <v>58.106400000000001</v>
      </c>
      <c r="T932">
        <v>1.7945</v>
      </c>
      <c r="U932" t="s">
        <v>24</v>
      </c>
      <c r="V932" t="s">
        <v>24</v>
      </c>
      <c r="W932">
        <v>6</v>
      </c>
      <c r="X932">
        <v>6</v>
      </c>
      <c r="Y932">
        <v>6</v>
      </c>
      <c r="Z932">
        <v>40.4392</v>
      </c>
      <c r="AA932">
        <v>19.365500000000001</v>
      </c>
      <c r="AB932">
        <v>2.3810000000000002</v>
      </c>
    </row>
    <row r="933" spans="1:28" x14ac:dyDescent="0.25">
      <c r="A933">
        <v>9.3101179999999992</v>
      </c>
      <c r="B933">
        <v>9.8901000000000003</v>
      </c>
      <c r="C933">
        <v>6.720000000000001E-2</v>
      </c>
      <c r="D933">
        <v>4.9600000000000005E-2</v>
      </c>
      <c r="E933">
        <v>2.6159000000000003</v>
      </c>
      <c r="F933">
        <v>0.67220000000000002</v>
      </c>
      <c r="G933">
        <v>9.3100000000000002E-2</v>
      </c>
      <c r="H933">
        <v>5.0000000000000001E-3</v>
      </c>
      <c r="I933">
        <v>9.8994999999999997</v>
      </c>
      <c r="J933">
        <v>-4.3500000000000004E-2</v>
      </c>
      <c r="K933">
        <v>9.8405000000000005</v>
      </c>
      <c r="L933">
        <v>187.26500000000001</v>
      </c>
      <c r="M933">
        <v>94.163800000000009</v>
      </c>
      <c r="N933">
        <v>9.7122000000000011</v>
      </c>
      <c r="O933">
        <v>-4.5000000000000005E-3</v>
      </c>
      <c r="P933">
        <v>103.1417</v>
      </c>
      <c r="Q933">
        <v>0.69190000000000007</v>
      </c>
      <c r="R933">
        <v>68.185500000000005</v>
      </c>
      <c r="S933">
        <v>57.510300000000001</v>
      </c>
      <c r="T933">
        <v>1.8015000000000001</v>
      </c>
      <c r="U933" t="s">
        <v>24</v>
      </c>
      <c r="V933" t="s">
        <v>24</v>
      </c>
      <c r="W933">
        <v>6</v>
      </c>
      <c r="X933">
        <v>6</v>
      </c>
      <c r="Y933">
        <v>6</v>
      </c>
      <c r="Z933">
        <v>40.353900000000003</v>
      </c>
      <c r="AA933">
        <v>19.125400000000003</v>
      </c>
      <c r="AB933">
        <v>2.3810000000000002</v>
      </c>
    </row>
    <row r="934" spans="1:28" x14ac:dyDescent="0.25">
      <c r="A934">
        <v>9.3201180000000008</v>
      </c>
      <c r="B934">
        <v>9.7762000000000011</v>
      </c>
      <c r="C934">
        <v>6.59E-2</v>
      </c>
      <c r="D934">
        <v>4.9200000000000001E-2</v>
      </c>
      <c r="E934">
        <v>2.4855</v>
      </c>
      <c r="F934">
        <v>0.66770000000000007</v>
      </c>
      <c r="G934">
        <v>9.3200000000000005E-2</v>
      </c>
      <c r="H934">
        <v>5.0000000000000001E-3</v>
      </c>
      <c r="I934">
        <v>9.7856000000000005</v>
      </c>
      <c r="J934">
        <v>-4.4000000000000004E-2</v>
      </c>
      <c r="K934">
        <v>9.7270000000000003</v>
      </c>
      <c r="L934">
        <v>187.465</v>
      </c>
      <c r="M934">
        <v>94.263800000000003</v>
      </c>
      <c r="N934">
        <v>9.5981000000000005</v>
      </c>
      <c r="O934">
        <v>-4.5999999999999999E-3</v>
      </c>
      <c r="P934">
        <v>101.8215</v>
      </c>
      <c r="Q934">
        <v>0.68680000000000008</v>
      </c>
      <c r="R934">
        <v>67.680800000000005</v>
      </c>
      <c r="S934">
        <v>57.0443</v>
      </c>
      <c r="T934">
        <v>1.8041</v>
      </c>
      <c r="U934" t="s">
        <v>24</v>
      </c>
      <c r="V934" t="s">
        <v>24</v>
      </c>
      <c r="W934">
        <v>6</v>
      </c>
      <c r="X934">
        <v>6</v>
      </c>
      <c r="Y934">
        <v>6</v>
      </c>
      <c r="Z934">
        <v>40.286500000000004</v>
      </c>
      <c r="AA934">
        <v>18.923000000000002</v>
      </c>
      <c r="AB934">
        <v>2.4390000000000001</v>
      </c>
    </row>
    <row r="935" spans="1:28" x14ac:dyDescent="0.25">
      <c r="A935">
        <v>9.3301180000000006</v>
      </c>
      <c r="B935">
        <v>9.6781000000000006</v>
      </c>
      <c r="C935">
        <v>6.4799999999999996E-2</v>
      </c>
      <c r="D935">
        <v>4.9399999999999999E-2</v>
      </c>
      <c r="E935">
        <v>2.7486999999999999</v>
      </c>
      <c r="F935">
        <v>0.66410000000000002</v>
      </c>
      <c r="G935">
        <v>9.3300000000000008E-2</v>
      </c>
      <c r="H935">
        <v>5.1000000000000004E-3</v>
      </c>
      <c r="I935">
        <v>9.6874000000000002</v>
      </c>
      <c r="J935">
        <v>-4.3900000000000002E-2</v>
      </c>
      <c r="K935">
        <v>9.6287000000000003</v>
      </c>
      <c r="L935">
        <v>187.66500000000002</v>
      </c>
      <c r="M935">
        <v>94.363799999999998</v>
      </c>
      <c r="N935">
        <v>9.4998000000000005</v>
      </c>
      <c r="O935">
        <v>-4.5999999999999999E-3</v>
      </c>
      <c r="P935">
        <v>100.6717</v>
      </c>
      <c r="Q935">
        <v>0.68230000000000002</v>
      </c>
      <c r="R935">
        <v>67.237899999999996</v>
      </c>
      <c r="S935">
        <v>56.635300000000001</v>
      </c>
      <c r="T935">
        <v>1.8064</v>
      </c>
      <c r="U935" t="s">
        <v>24</v>
      </c>
      <c r="V935" t="s">
        <v>24</v>
      </c>
      <c r="W935">
        <v>6</v>
      </c>
      <c r="X935">
        <v>6</v>
      </c>
      <c r="Y935">
        <v>6</v>
      </c>
      <c r="Z935">
        <v>40.227000000000004</v>
      </c>
      <c r="AA935">
        <v>18.7485</v>
      </c>
      <c r="AB935">
        <v>2.3810000000000002</v>
      </c>
    </row>
    <row r="936" spans="1:28" x14ac:dyDescent="0.25">
      <c r="A936">
        <v>9.3401180000000004</v>
      </c>
      <c r="B936">
        <v>9.517100000000001</v>
      </c>
      <c r="C936">
        <v>6.3500000000000001E-2</v>
      </c>
      <c r="D936">
        <v>4.9399999999999999E-2</v>
      </c>
      <c r="E936">
        <v>2.6259000000000001</v>
      </c>
      <c r="F936">
        <v>0.65760000000000007</v>
      </c>
      <c r="G936">
        <v>9.3400000000000011E-2</v>
      </c>
      <c r="H936">
        <v>5.2000000000000006E-3</v>
      </c>
      <c r="I936">
        <v>9.5265000000000004</v>
      </c>
      <c r="J936">
        <v>-4.4000000000000004E-2</v>
      </c>
      <c r="K936">
        <v>9.4677000000000007</v>
      </c>
      <c r="L936">
        <v>187.86500000000001</v>
      </c>
      <c r="M936">
        <v>94.463800000000006</v>
      </c>
      <c r="N936">
        <v>9.3385999999999996</v>
      </c>
      <c r="O936">
        <v>-4.7000000000000002E-3</v>
      </c>
      <c r="P936">
        <v>98.859000000000009</v>
      </c>
      <c r="Q936">
        <v>0.68030000000000002</v>
      </c>
      <c r="R936">
        <v>66.517800000000008</v>
      </c>
      <c r="S936">
        <v>55.970400000000005</v>
      </c>
      <c r="T936">
        <v>1.8121</v>
      </c>
      <c r="U936" t="s">
        <v>24</v>
      </c>
      <c r="V936" t="s">
        <v>24</v>
      </c>
      <c r="W936">
        <v>6</v>
      </c>
      <c r="X936">
        <v>6</v>
      </c>
      <c r="Y936">
        <v>6</v>
      </c>
      <c r="Z936">
        <v>40.131599999999999</v>
      </c>
      <c r="AA936">
        <v>18.474299999999999</v>
      </c>
      <c r="AB936">
        <v>2.3810000000000002</v>
      </c>
    </row>
    <row r="937" spans="1:28" x14ac:dyDescent="0.25">
      <c r="A937">
        <v>9.3501189999999994</v>
      </c>
      <c r="B937">
        <v>9.4660000000000011</v>
      </c>
      <c r="C937">
        <v>6.1800000000000001E-2</v>
      </c>
      <c r="D937">
        <v>4.9399999999999999E-2</v>
      </c>
      <c r="E937">
        <v>2.6804000000000001</v>
      </c>
      <c r="F937">
        <v>0.64600000000000002</v>
      </c>
      <c r="G937">
        <v>9.35E-2</v>
      </c>
      <c r="H937">
        <v>5.2000000000000006E-3</v>
      </c>
      <c r="I937">
        <v>9.4754000000000005</v>
      </c>
      <c r="J937">
        <v>-4.41E-2</v>
      </c>
      <c r="K937">
        <v>9.4167000000000005</v>
      </c>
      <c r="L937">
        <v>188.065</v>
      </c>
      <c r="M937">
        <v>94.563800000000001</v>
      </c>
      <c r="N937">
        <v>9.2873999999999999</v>
      </c>
      <c r="O937">
        <v>-4.8000000000000004E-3</v>
      </c>
      <c r="P937">
        <v>98.212600000000009</v>
      </c>
      <c r="Q937">
        <v>0.66580000000000006</v>
      </c>
      <c r="R937">
        <v>66.270499999999998</v>
      </c>
      <c r="S937">
        <v>55.742100000000001</v>
      </c>
      <c r="T937">
        <v>1.8090000000000002</v>
      </c>
      <c r="U937" t="s">
        <v>24</v>
      </c>
      <c r="V937" t="s">
        <v>24</v>
      </c>
      <c r="W937">
        <v>6</v>
      </c>
      <c r="X937">
        <v>6</v>
      </c>
      <c r="Y937">
        <v>6</v>
      </c>
      <c r="Z937">
        <v>40.097100000000005</v>
      </c>
      <c r="AA937">
        <v>18.354900000000001</v>
      </c>
      <c r="AB937">
        <v>2.4390000000000001</v>
      </c>
    </row>
    <row r="938" spans="1:28" x14ac:dyDescent="0.25">
      <c r="A938">
        <v>9.3601189999999992</v>
      </c>
      <c r="B938">
        <v>9.4111000000000011</v>
      </c>
      <c r="C938">
        <v>6.0700000000000004E-2</v>
      </c>
      <c r="D938">
        <v>4.9399999999999999E-2</v>
      </c>
      <c r="E938">
        <v>2.7391000000000001</v>
      </c>
      <c r="F938">
        <v>0.63900000000000001</v>
      </c>
      <c r="G938">
        <v>9.3600000000000003E-2</v>
      </c>
      <c r="H938">
        <v>5.2000000000000006E-3</v>
      </c>
      <c r="I938">
        <v>9.4205000000000005</v>
      </c>
      <c r="J938">
        <v>-4.4200000000000003E-2</v>
      </c>
      <c r="K938">
        <v>9.3617000000000008</v>
      </c>
      <c r="L938">
        <v>188.26500000000001</v>
      </c>
      <c r="M938">
        <v>94.663800000000009</v>
      </c>
      <c r="N938">
        <v>9.2322000000000006</v>
      </c>
      <c r="O938">
        <v>-4.8000000000000004E-3</v>
      </c>
      <c r="P938">
        <v>97.5261</v>
      </c>
      <c r="Q938">
        <v>0.65720000000000001</v>
      </c>
      <c r="R938">
        <v>66.0047</v>
      </c>
      <c r="S938">
        <v>55.496700000000004</v>
      </c>
      <c r="T938">
        <v>1.8083</v>
      </c>
      <c r="U938" t="s">
        <v>24</v>
      </c>
      <c r="V938" t="s">
        <v>24</v>
      </c>
      <c r="W938">
        <v>6</v>
      </c>
      <c r="X938">
        <v>6</v>
      </c>
      <c r="Y938">
        <v>6</v>
      </c>
      <c r="Z938">
        <v>40.060099999999998</v>
      </c>
      <c r="AA938">
        <v>18.243300000000001</v>
      </c>
      <c r="AB938">
        <v>2.3810000000000002</v>
      </c>
    </row>
    <row r="939" spans="1:28" x14ac:dyDescent="0.25">
      <c r="A939">
        <v>9.3701190000000008</v>
      </c>
      <c r="B939">
        <v>9.3679000000000006</v>
      </c>
      <c r="C939">
        <v>6.0000000000000005E-2</v>
      </c>
      <c r="D939">
        <v>4.9600000000000005E-2</v>
      </c>
      <c r="E939">
        <v>2.6574</v>
      </c>
      <c r="F939">
        <v>0.63690000000000002</v>
      </c>
      <c r="G939">
        <v>9.3700000000000006E-2</v>
      </c>
      <c r="H939">
        <v>5.3E-3</v>
      </c>
      <c r="I939">
        <v>9.3773</v>
      </c>
      <c r="J939">
        <v>-4.41E-2</v>
      </c>
      <c r="K939">
        <v>9.3183000000000007</v>
      </c>
      <c r="L939">
        <v>188.465</v>
      </c>
      <c r="M939">
        <v>94.763800000000003</v>
      </c>
      <c r="N939">
        <v>9.1888000000000005</v>
      </c>
      <c r="O939">
        <v>-4.8000000000000004E-3</v>
      </c>
      <c r="P939">
        <v>96.965699999999998</v>
      </c>
      <c r="Q939">
        <v>0.65329999999999999</v>
      </c>
      <c r="R939">
        <v>65.7898</v>
      </c>
      <c r="S939">
        <v>55.298200000000001</v>
      </c>
      <c r="T939">
        <v>1.8088000000000002</v>
      </c>
      <c r="U939" t="s">
        <v>24</v>
      </c>
      <c r="V939" t="s">
        <v>24</v>
      </c>
      <c r="W939">
        <v>6</v>
      </c>
      <c r="X939">
        <v>6</v>
      </c>
      <c r="Y939">
        <v>6</v>
      </c>
      <c r="Z939">
        <v>40.029700000000005</v>
      </c>
      <c r="AA939">
        <v>18.1633</v>
      </c>
      <c r="AB939">
        <v>2.3810000000000002</v>
      </c>
    </row>
    <row r="940" spans="1:28" x14ac:dyDescent="0.25">
      <c r="A940">
        <v>9.3801190000000005</v>
      </c>
      <c r="B940">
        <v>9.3247</v>
      </c>
      <c r="C940">
        <v>5.96E-2</v>
      </c>
      <c r="D940">
        <v>4.9600000000000005E-2</v>
      </c>
      <c r="E940">
        <v>2.7684000000000002</v>
      </c>
      <c r="F940">
        <v>0.63680000000000003</v>
      </c>
      <c r="G940">
        <v>9.3800000000000008E-2</v>
      </c>
      <c r="H940">
        <v>5.3E-3</v>
      </c>
      <c r="I940">
        <v>9.3341000000000012</v>
      </c>
      <c r="J940">
        <v>-4.4200000000000003E-2</v>
      </c>
      <c r="K940">
        <v>9.2751000000000001</v>
      </c>
      <c r="L940">
        <v>188.66500000000002</v>
      </c>
      <c r="M940">
        <v>94.863799999999998</v>
      </c>
      <c r="N940">
        <v>9.1454000000000004</v>
      </c>
      <c r="O940">
        <v>-4.8000000000000004E-3</v>
      </c>
      <c r="P940">
        <v>96.406100000000009</v>
      </c>
      <c r="Q940">
        <v>0.65190000000000003</v>
      </c>
      <c r="R940">
        <v>65.573999999999998</v>
      </c>
      <c r="S940">
        <v>55.0989</v>
      </c>
      <c r="T940">
        <v>1.8104</v>
      </c>
      <c r="U940" t="s">
        <v>24</v>
      </c>
      <c r="V940" t="s">
        <v>24</v>
      </c>
      <c r="W940">
        <v>6</v>
      </c>
      <c r="X940">
        <v>6</v>
      </c>
      <c r="Y940">
        <v>6</v>
      </c>
      <c r="Z940">
        <v>39.999200000000002</v>
      </c>
      <c r="AA940">
        <v>18.089600000000001</v>
      </c>
      <c r="AB940">
        <v>2.4390000000000001</v>
      </c>
    </row>
    <row r="941" spans="1:28" x14ac:dyDescent="0.25">
      <c r="A941">
        <v>9.3901199999999996</v>
      </c>
      <c r="B941">
        <v>9.2933000000000003</v>
      </c>
      <c r="C941">
        <v>5.9000000000000004E-2</v>
      </c>
      <c r="D941">
        <v>0.05</v>
      </c>
      <c r="E941">
        <v>2.6574</v>
      </c>
      <c r="F941">
        <v>0.63380000000000003</v>
      </c>
      <c r="G941">
        <v>9.3900000000000011E-2</v>
      </c>
      <c r="H941">
        <v>5.4000000000000003E-3</v>
      </c>
      <c r="I941">
        <v>9.3028000000000013</v>
      </c>
      <c r="J941">
        <v>-4.3900000000000002E-2</v>
      </c>
      <c r="K941">
        <v>9.2432999999999996</v>
      </c>
      <c r="L941">
        <v>188.86500000000001</v>
      </c>
      <c r="M941">
        <v>94.963800000000006</v>
      </c>
      <c r="N941">
        <v>9.113900000000001</v>
      </c>
      <c r="O941">
        <v>-4.8000000000000004E-3</v>
      </c>
      <c r="P941">
        <v>95.972500000000011</v>
      </c>
      <c r="Q941">
        <v>0.6472</v>
      </c>
      <c r="R941">
        <v>65.409900000000007</v>
      </c>
      <c r="S941">
        <v>54.947400000000002</v>
      </c>
      <c r="T941">
        <v>1.8102</v>
      </c>
      <c r="U941" t="s">
        <v>24</v>
      </c>
      <c r="V941" t="s">
        <v>24</v>
      </c>
      <c r="W941">
        <v>6</v>
      </c>
      <c r="X941">
        <v>6</v>
      </c>
      <c r="Y941">
        <v>6</v>
      </c>
      <c r="Z941">
        <v>39.9754</v>
      </c>
      <c r="AA941">
        <v>18.027200000000001</v>
      </c>
      <c r="AB941">
        <v>2.2726999999999999</v>
      </c>
    </row>
    <row r="942" spans="1:28" x14ac:dyDescent="0.25">
      <c r="A942">
        <v>9.4001199999999994</v>
      </c>
      <c r="B942">
        <v>9.2580000000000009</v>
      </c>
      <c r="C942">
        <v>5.9000000000000004E-2</v>
      </c>
      <c r="D942">
        <v>0.05</v>
      </c>
      <c r="E942">
        <v>2.4909000000000003</v>
      </c>
      <c r="F942">
        <v>0.63780000000000003</v>
      </c>
      <c r="G942">
        <v>9.4E-2</v>
      </c>
      <c r="H942">
        <v>5.4000000000000003E-3</v>
      </c>
      <c r="I942">
        <v>9.2674000000000003</v>
      </c>
      <c r="J942">
        <v>-4.4000000000000004E-2</v>
      </c>
      <c r="K942">
        <v>9.2080000000000002</v>
      </c>
      <c r="L942">
        <v>189.065</v>
      </c>
      <c r="M942">
        <v>95.063800000000001</v>
      </c>
      <c r="N942">
        <v>9.0784000000000002</v>
      </c>
      <c r="O942">
        <v>-4.8999999999999998E-3</v>
      </c>
      <c r="P942">
        <v>95.497799999999998</v>
      </c>
      <c r="Q942">
        <v>0.64990000000000003</v>
      </c>
      <c r="R942">
        <v>65.227800000000002</v>
      </c>
      <c r="S942">
        <v>54.779299999999999</v>
      </c>
      <c r="T942">
        <v>1.8130000000000002</v>
      </c>
      <c r="U942" t="s">
        <v>24</v>
      </c>
      <c r="V942" t="s">
        <v>24</v>
      </c>
      <c r="W942">
        <v>6</v>
      </c>
      <c r="X942">
        <v>6</v>
      </c>
      <c r="Y942">
        <v>6</v>
      </c>
      <c r="Z942">
        <v>39.949200000000005</v>
      </c>
      <c r="AA942">
        <v>17.976800000000001</v>
      </c>
      <c r="AB942">
        <v>2.4390000000000001</v>
      </c>
    </row>
    <row r="943" spans="1:28" x14ac:dyDescent="0.25">
      <c r="A943">
        <v>9.4101199999999992</v>
      </c>
      <c r="B943">
        <v>9.2225999999999999</v>
      </c>
      <c r="C943">
        <v>5.9000000000000004E-2</v>
      </c>
      <c r="D943">
        <v>5.0200000000000002E-2</v>
      </c>
      <c r="E943">
        <v>2.5504000000000002</v>
      </c>
      <c r="F943">
        <v>0.64129999999999998</v>
      </c>
      <c r="G943">
        <v>9.4100000000000003E-2</v>
      </c>
      <c r="H943">
        <v>5.4000000000000003E-3</v>
      </c>
      <c r="I943">
        <v>9.2321000000000009</v>
      </c>
      <c r="J943">
        <v>-4.3900000000000002E-2</v>
      </c>
      <c r="K943">
        <v>9.1725000000000012</v>
      </c>
      <c r="L943">
        <v>189.26500000000001</v>
      </c>
      <c r="M943">
        <v>95.163800000000009</v>
      </c>
      <c r="N943">
        <v>9.0429000000000013</v>
      </c>
      <c r="O943">
        <v>-4.8999999999999998E-3</v>
      </c>
      <c r="P943">
        <v>95.0244</v>
      </c>
      <c r="Q943">
        <v>0.65270000000000006</v>
      </c>
      <c r="R943">
        <v>65.045200000000008</v>
      </c>
      <c r="S943">
        <v>54.610600000000005</v>
      </c>
      <c r="T943">
        <v>1.8158000000000001</v>
      </c>
      <c r="U943" t="s">
        <v>24</v>
      </c>
      <c r="V943" t="s">
        <v>24</v>
      </c>
      <c r="W943">
        <v>6</v>
      </c>
      <c r="X943">
        <v>6</v>
      </c>
      <c r="Y943">
        <v>6</v>
      </c>
      <c r="Z943">
        <v>39.922899999999998</v>
      </c>
      <c r="AA943">
        <v>17.926400000000001</v>
      </c>
      <c r="AB943">
        <v>2.2726999999999999</v>
      </c>
    </row>
    <row r="944" spans="1:28" x14ac:dyDescent="0.25">
      <c r="A944">
        <v>9.4201200000000007</v>
      </c>
      <c r="B944">
        <v>9.1834000000000007</v>
      </c>
      <c r="C944">
        <v>5.91E-2</v>
      </c>
      <c r="D944">
        <v>5.0200000000000002E-2</v>
      </c>
      <c r="E944">
        <v>2.7464</v>
      </c>
      <c r="F944">
        <v>0.64510000000000001</v>
      </c>
      <c r="G944">
        <v>9.4200000000000006E-2</v>
      </c>
      <c r="H944">
        <v>5.5000000000000005E-3</v>
      </c>
      <c r="I944">
        <v>9.1928999999999998</v>
      </c>
      <c r="J944">
        <v>-4.4000000000000004E-2</v>
      </c>
      <c r="K944">
        <v>9.1332000000000004</v>
      </c>
      <c r="L944">
        <v>189.465</v>
      </c>
      <c r="M944">
        <v>95.263800000000003</v>
      </c>
      <c r="N944">
        <v>9.003400000000001</v>
      </c>
      <c r="O944">
        <v>-4.8999999999999998E-3</v>
      </c>
      <c r="P944">
        <v>94.510400000000004</v>
      </c>
      <c r="Q944">
        <v>0.65600000000000003</v>
      </c>
      <c r="R944">
        <v>64.844200000000001</v>
      </c>
      <c r="S944">
        <v>54.425000000000004</v>
      </c>
      <c r="T944">
        <v>1.8190000000000002</v>
      </c>
      <c r="U944" t="s">
        <v>24</v>
      </c>
      <c r="V944" t="s">
        <v>24</v>
      </c>
      <c r="W944">
        <v>6</v>
      </c>
      <c r="X944">
        <v>6</v>
      </c>
      <c r="Y944">
        <v>6</v>
      </c>
      <c r="Z944">
        <v>39.894300000000001</v>
      </c>
      <c r="AA944">
        <v>17.8705</v>
      </c>
      <c r="AB944">
        <v>2.3810000000000002</v>
      </c>
    </row>
    <row r="945" spans="1:28" x14ac:dyDescent="0.25">
      <c r="A945">
        <v>9.4301200000000005</v>
      </c>
      <c r="B945">
        <v>9.1402000000000001</v>
      </c>
      <c r="C945">
        <v>5.9300000000000005E-2</v>
      </c>
      <c r="D945">
        <v>5.04E-2</v>
      </c>
      <c r="E945">
        <v>2.6501000000000001</v>
      </c>
      <c r="F945">
        <v>0.65090000000000003</v>
      </c>
      <c r="G945">
        <v>9.4300000000000009E-2</v>
      </c>
      <c r="H945">
        <v>5.5000000000000005E-3</v>
      </c>
      <c r="I945">
        <v>9.1497000000000011</v>
      </c>
      <c r="J945">
        <v>-4.3900000000000002E-2</v>
      </c>
      <c r="K945">
        <v>9.0898000000000003</v>
      </c>
      <c r="L945">
        <v>189.66500000000002</v>
      </c>
      <c r="M945">
        <v>95.363799999999998</v>
      </c>
      <c r="N945">
        <v>8.9601000000000006</v>
      </c>
      <c r="O945">
        <v>-4.8999999999999998E-3</v>
      </c>
      <c r="P945">
        <v>93.956699999999998</v>
      </c>
      <c r="Q945">
        <v>0.66149999999999998</v>
      </c>
      <c r="R945">
        <v>64.624600000000001</v>
      </c>
      <c r="S945">
        <v>54.222300000000004</v>
      </c>
      <c r="T945">
        <v>1.8232000000000002</v>
      </c>
      <c r="U945" t="s">
        <v>24</v>
      </c>
      <c r="V945" t="s">
        <v>24</v>
      </c>
      <c r="W945">
        <v>6</v>
      </c>
      <c r="X945">
        <v>6</v>
      </c>
      <c r="Y945">
        <v>6</v>
      </c>
      <c r="Z945">
        <v>39.863100000000003</v>
      </c>
      <c r="AA945">
        <v>17.813300000000002</v>
      </c>
      <c r="AB945">
        <v>2.3256000000000001</v>
      </c>
    </row>
    <row r="946" spans="1:28" x14ac:dyDescent="0.25">
      <c r="A946">
        <v>9.4401209999999995</v>
      </c>
      <c r="B946">
        <v>9.0852000000000004</v>
      </c>
      <c r="C946">
        <v>5.9400000000000001E-2</v>
      </c>
      <c r="D946">
        <v>5.0200000000000002E-2</v>
      </c>
      <c r="E946">
        <v>2.7015000000000002</v>
      </c>
      <c r="F946">
        <v>0.65580000000000005</v>
      </c>
      <c r="G946">
        <v>9.4399999999999998E-2</v>
      </c>
      <c r="H946">
        <v>5.5000000000000005E-3</v>
      </c>
      <c r="I946">
        <v>9.0946999999999996</v>
      </c>
      <c r="J946">
        <v>-4.4200000000000003E-2</v>
      </c>
      <c r="K946">
        <v>9.0350000000000001</v>
      </c>
      <c r="L946">
        <v>189.86500000000001</v>
      </c>
      <c r="M946">
        <v>95.463800000000006</v>
      </c>
      <c r="N946">
        <v>8.9048999999999996</v>
      </c>
      <c r="O946">
        <v>-5.0000000000000001E-3</v>
      </c>
      <c r="P946">
        <v>93.28</v>
      </c>
      <c r="Q946">
        <v>0.66690000000000005</v>
      </c>
      <c r="R946">
        <v>64.350400000000008</v>
      </c>
      <c r="S946">
        <v>53.969100000000005</v>
      </c>
      <c r="T946">
        <v>1.8278000000000001</v>
      </c>
      <c r="U946" t="s">
        <v>24</v>
      </c>
      <c r="V946" t="s">
        <v>24</v>
      </c>
      <c r="W946">
        <v>6</v>
      </c>
      <c r="X946">
        <v>6</v>
      </c>
      <c r="Y946">
        <v>6</v>
      </c>
      <c r="Z946">
        <v>39.8249</v>
      </c>
      <c r="AA946">
        <v>17.735500000000002</v>
      </c>
      <c r="AB946">
        <v>2.3810000000000002</v>
      </c>
    </row>
    <row r="947" spans="1:28" x14ac:dyDescent="0.25">
      <c r="A947">
        <v>9.4501209999999993</v>
      </c>
      <c r="B947">
        <v>9.0302000000000007</v>
      </c>
      <c r="C947">
        <v>5.9400000000000001E-2</v>
      </c>
      <c r="D947">
        <v>5.04E-2</v>
      </c>
      <c r="E947">
        <v>2.7566000000000002</v>
      </c>
      <c r="F947">
        <v>0.65990000000000004</v>
      </c>
      <c r="G947">
        <v>9.4500000000000001E-2</v>
      </c>
      <c r="H947">
        <v>5.5999999999999999E-3</v>
      </c>
      <c r="I947">
        <v>9.0397999999999996</v>
      </c>
      <c r="J947">
        <v>-4.41E-2</v>
      </c>
      <c r="K947">
        <v>8.9799000000000007</v>
      </c>
      <c r="L947">
        <v>190.065</v>
      </c>
      <c r="M947">
        <v>95.563800000000001</v>
      </c>
      <c r="N947">
        <v>8.8497000000000003</v>
      </c>
      <c r="O947">
        <v>-5.0000000000000001E-3</v>
      </c>
      <c r="P947">
        <v>92.605500000000006</v>
      </c>
      <c r="Q947">
        <v>0.6714</v>
      </c>
      <c r="R947">
        <v>64.074700000000007</v>
      </c>
      <c r="S947">
        <v>53.714500000000001</v>
      </c>
      <c r="T947">
        <v>1.8320000000000001</v>
      </c>
      <c r="U947" t="s">
        <v>24</v>
      </c>
      <c r="V947" t="s">
        <v>24</v>
      </c>
      <c r="W947">
        <v>6</v>
      </c>
      <c r="X947">
        <v>6</v>
      </c>
      <c r="Y947">
        <v>6</v>
      </c>
      <c r="Z947">
        <v>39.7864</v>
      </c>
      <c r="AA947">
        <v>17.6553</v>
      </c>
      <c r="AB947">
        <v>2.3256000000000001</v>
      </c>
    </row>
    <row r="948" spans="1:28" x14ac:dyDescent="0.25">
      <c r="A948">
        <v>9.4601209999999991</v>
      </c>
      <c r="B948">
        <v>8.9596</v>
      </c>
      <c r="C948">
        <v>5.9400000000000001E-2</v>
      </c>
      <c r="D948">
        <v>5.0200000000000002E-2</v>
      </c>
      <c r="E948">
        <v>2.7347000000000001</v>
      </c>
      <c r="F948">
        <v>0.66310000000000002</v>
      </c>
      <c r="G948">
        <v>9.4600000000000004E-2</v>
      </c>
      <c r="H948">
        <v>5.5999999999999999E-3</v>
      </c>
      <c r="I948">
        <v>8.969100000000001</v>
      </c>
      <c r="J948">
        <v>-4.4400000000000002E-2</v>
      </c>
      <c r="K948">
        <v>8.9093999999999998</v>
      </c>
      <c r="L948">
        <v>190.26500000000001</v>
      </c>
      <c r="M948">
        <v>95.663800000000009</v>
      </c>
      <c r="N948">
        <v>8.7788000000000004</v>
      </c>
      <c r="O948">
        <v>-5.1000000000000004E-3</v>
      </c>
      <c r="P948">
        <v>91.767499999999998</v>
      </c>
      <c r="Q948">
        <v>0.67620000000000002</v>
      </c>
      <c r="R948">
        <v>63.724800000000002</v>
      </c>
      <c r="S948">
        <v>53.391500000000001</v>
      </c>
      <c r="T948">
        <v>1.8370000000000002</v>
      </c>
      <c r="U948" t="s">
        <v>24</v>
      </c>
      <c r="V948" t="s">
        <v>24</v>
      </c>
      <c r="W948">
        <v>6</v>
      </c>
      <c r="X948">
        <v>6</v>
      </c>
      <c r="Y948">
        <v>6</v>
      </c>
      <c r="Z948">
        <v>39.738199999999999</v>
      </c>
      <c r="AA948">
        <v>17.5488</v>
      </c>
      <c r="AB948">
        <v>2.3810000000000002</v>
      </c>
    </row>
    <row r="949" spans="1:28" x14ac:dyDescent="0.25">
      <c r="A949">
        <v>9.4701210000000007</v>
      </c>
      <c r="B949">
        <v>8.9046000000000003</v>
      </c>
      <c r="C949">
        <v>5.9300000000000005E-2</v>
      </c>
      <c r="D949">
        <v>5.0200000000000002E-2</v>
      </c>
      <c r="E949">
        <v>2.6907000000000001</v>
      </c>
      <c r="F949">
        <v>0.66649999999999998</v>
      </c>
      <c r="G949">
        <v>9.4700000000000006E-2</v>
      </c>
      <c r="H949">
        <v>5.5999999999999999E-3</v>
      </c>
      <c r="I949">
        <v>8.9141000000000012</v>
      </c>
      <c r="J949">
        <v>-4.4500000000000005E-2</v>
      </c>
      <c r="K949">
        <v>8.8544</v>
      </c>
      <c r="L949">
        <v>190.465</v>
      </c>
      <c r="M949">
        <v>95.763800000000003</v>
      </c>
      <c r="N949">
        <v>8.7237000000000009</v>
      </c>
      <c r="O949">
        <v>-5.1000000000000004E-3</v>
      </c>
      <c r="P949">
        <v>91.095600000000005</v>
      </c>
      <c r="Q949">
        <v>0.67980000000000007</v>
      </c>
      <c r="R949">
        <v>63.445700000000002</v>
      </c>
      <c r="S949">
        <v>53.133700000000005</v>
      </c>
      <c r="T949">
        <v>1.8410000000000002</v>
      </c>
      <c r="U949" t="s">
        <v>24</v>
      </c>
      <c r="V949" t="s">
        <v>24</v>
      </c>
      <c r="W949">
        <v>6</v>
      </c>
      <c r="X949">
        <v>6</v>
      </c>
      <c r="Y949">
        <v>6</v>
      </c>
      <c r="Z949">
        <v>39.699100000000001</v>
      </c>
      <c r="AA949">
        <v>17.466000000000001</v>
      </c>
      <c r="AB949">
        <v>2.3256000000000001</v>
      </c>
    </row>
    <row r="950" spans="1:28" x14ac:dyDescent="0.25">
      <c r="A950">
        <v>9.4801219999999997</v>
      </c>
      <c r="B950">
        <v>8.8377999999999997</v>
      </c>
      <c r="C950">
        <v>5.8500000000000003E-2</v>
      </c>
      <c r="D950">
        <v>5.0200000000000002E-2</v>
      </c>
      <c r="E950">
        <v>2.7015000000000002</v>
      </c>
      <c r="F950">
        <v>0.66180000000000005</v>
      </c>
      <c r="G950">
        <v>9.4800000000000009E-2</v>
      </c>
      <c r="H950">
        <v>5.7000000000000002E-3</v>
      </c>
      <c r="I950">
        <v>8.8474000000000004</v>
      </c>
      <c r="J950">
        <v>-4.4600000000000001E-2</v>
      </c>
      <c r="K950">
        <v>8.787700000000001</v>
      </c>
      <c r="L950">
        <v>190.66500000000002</v>
      </c>
      <c r="M950">
        <v>95.863799999999998</v>
      </c>
      <c r="N950">
        <v>8.6567000000000007</v>
      </c>
      <c r="O950">
        <v>-5.2000000000000006E-3</v>
      </c>
      <c r="P950">
        <v>90.302300000000002</v>
      </c>
      <c r="Q950">
        <v>0.67590000000000006</v>
      </c>
      <c r="R950">
        <v>63.1096</v>
      </c>
      <c r="S950">
        <v>52.823399999999999</v>
      </c>
      <c r="T950">
        <v>1.8427</v>
      </c>
      <c r="U950" t="s">
        <v>24</v>
      </c>
      <c r="V950" t="s">
        <v>24</v>
      </c>
      <c r="W950">
        <v>6</v>
      </c>
      <c r="X950">
        <v>6</v>
      </c>
      <c r="Y950">
        <v>6</v>
      </c>
      <c r="Z950">
        <v>39.6526</v>
      </c>
      <c r="AA950">
        <v>17.3459</v>
      </c>
      <c r="AB950">
        <v>2.3810000000000002</v>
      </c>
    </row>
    <row r="951" spans="1:28" x14ac:dyDescent="0.25">
      <c r="A951">
        <v>9.4901219999999995</v>
      </c>
      <c r="B951">
        <v>8.7672000000000008</v>
      </c>
      <c r="C951">
        <v>5.7600000000000005E-2</v>
      </c>
      <c r="D951">
        <v>5.0200000000000002E-2</v>
      </c>
      <c r="E951">
        <v>2.7888999999999999</v>
      </c>
      <c r="F951">
        <v>0.65580000000000005</v>
      </c>
      <c r="G951">
        <v>9.4899999999999998E-2</v>
      </c>
      <c r="H951">
        <v>5.7000000000000002E-3</v>
      </c>
      <c r="I951">
        <v>8.7766999999999999</v>
      </c>
      <c r="J951">
        <v>-4.4700000000000004E-2</v>
      </c>
      <c r="K951">
        <v>8.7170000000000005</v>
      </c>
      <c r="L951">
        <v>190.86500000000001</v>
      </c>
      <c r="M951">
        <v>95.963800000000006</v>
      </c>
      <c r="N951">
        <v>8.5858000000000008</v>
      </c>
      <c r="O951">
        <v>-5.2000000000000006E-3</v>
      </c>
      <c r="P951">
        <v>89.4696</v>
      </c>
      <c r="Q951">
        <v>0.67070000000000007</v>
      </c>
      <c r="R951">
        <v>62.752700000000004</v>
      </c>
      <c r="S951">
        <v>52.4938</v>
      </c>
      <c r="T951">
        <v>1.8440000000000001</v>
      </c>
      <c r="U951" t="s">
        <v>24</v>
      </c>
      <c r="V951" t="s">
        <v>24</v>
      </c>
      <c r="W951">
        <v>6</v>
      </c>
      <c r="X951">
        <v>6</v>
      </c>
      <c r="Y951">
        <v>6</v>
      </c>
      <c r="Z951">
        <v>39.603300000000004</v>
      </c>
      <c r="AA951">
        <v>17.215700000000002</v>
      </c>
      <c r="AB951">
        <v>2.3256000000000001</v>
      </c>
    </row>
    <row r="952" spans="1:28" x14ac:dyDescent="0.25">
      <c r="A952">
        <v>9.5001219999999993</v>
      </c>
      <c r="B952">
        <v>8.7161000000000008</v>
      </c>
      <c r="C952">
        <v>5.7100000000000005E-2</v>
      </c>
      <c r="D952">
        <v>5.0200000000000002E-2</v>
      </c>
      <c r="E952">
        <v>2.7341000000000002</v>
      </c>
      <c r="F952">
        <v>0.65510000000000002</v>
      </c>
      <c r="G952">
        <v>9.5000000000000001E-2</v>
      </c>
      <c r="H952">
        <v>5.8000000000000005E-3</v>
      </c>
      <c r="I952">
        <v>8.7256999999999998</v>
      </c>
      <c r="J952">
        <v>-4.48E-2</v>
      </c>
      <c r="K952">
        <v>8.6660000000000004</v>
      </c>
      <c r="L952">
        <v>191.065</v>
      </c>
      <c r="M952">
        <v>96.063800000000001</v>
      </c>
      <c r="N952">
        <v>8.5346000000000011</v>
      </c>
      <c r="O952">
        <v>-5.3E-3</v>
      </c>
      <c r="P952">
        <v>88.843100000000007</v>
      </c>
      <c r="Q952">
        <v>0.66920000000000002</v>
      </c>
      <c r="R952">
        <v>62.486700000000006</v>
      </c>
      <c r="S952">
        <v>52.248200000000004</v>
      </c>
      <c r="T952">
        <v>1.8460000000000001</v>
      </c>
      <c r="U952" t="s">
        <v>24</v>
      </c>
      <c r="V952" t="s">
        <v>24</v>
      </c>
      <c r="W952">
        <v>6</v>
      </c>
      <c r="X952">
        <v>6</v>
      </c>
      <c r="Y952">
        <v>6</v>
      </c>
      <c r="Z952">
        <v>39.565800000000003</v>
      </c>
      <c r="AA952">
        <v>17.127800000000001</v>
      </c>
      <c r="AB952">
        <v>2.3810000000000002</v>
      </c>
    </row>
    <row r="953" spans="1:28" x14ac:dyDescent="0.25">
      <c r="A953">
        <v>9.5101220000000009</v>
      </c>
      <c r="B953">
        <v>8.6571999999999996</v>
      </c>
      <c r="C953">
        <v>5.67E-2</v>
      </c>
      <c r="D953">
        <v>0.05</v>
      </c>
      <c r="E953">
        <v>2.7023999999999999</v>
      </c>
      <c r="F953">
        <v>0.65480000000000005</v>
      </c>
      <c r="G953">
        <v>9.5100000000000004E-2</v>
      </c>
      <c r="H953">
        <v>5.8000000000000005E-3</v>
      </c>
      <c r="I953">
        <v>8.6667000000000005</v>
      </c>
      <c r="J953">
        <v>-4.5100000000000001E-2</v>
      </c>
      <c r="K953">
        <v>8.6073000000000004</v>
      </c>
      <c r="L953">
        <v>191.26500000000001</v>
      </c>
      <c r="M953">
        <v>96.163800000000009</v>
      </c>
      <c r="N953">
        <v>8.4755000000000003</v>
      </c>
      <c r="O953">
        <v>-5.3E-3</v>
      </c>
      <c r="P953">
        <v>88.135800000000003</v>
      </c>
      <c r="Q953">
        <v>0.66910000000000003</v>
      </c>
      <c r="R953">
        <v>62.181600000000003</v>
      </c>
      <c r="S953">
        <v>51.966500000000003</v>
      </c>
      <c r="T953">
        <v>1.8488</v>
      </c>
      <c r="U953" t="s">
        <v>24</v>
      </c>
      <c r="V953" t="s">
        <v>24</v>
      </c>
      <c r="W953">
        <v>6</v>
      </c>
      <c r="X953">
        <v>6</v>
      </c>
      <c r="Y953">
        <v>6</v>
      </c>
      <c r="Z953">
        <v>39.523200000000003</v>
      </c>
      <c r="AA953">
        <v>17.029500000000002</v>
      </c>
      <c r="AB953">
        <v>2.2726999999999999</v>
      </c>
    </row>
    <row r="954" spans="1:28" x14ac:dyDescent="0.25">
      <c r="A954">
        <v>9.5201229999999999</v>
      </c>
      <c r="B954">
        <v>8.6141000000000005</v>
      </c>
      <c r="C954">
        <v>5.6100000000000004E-2</v>
      </c>
      <c r="D954">
        <v>0.05</v>
      </c>
      <c r="E954">
        <v>2.7128000000000001</v>
      </c>
      <c r="F954">
        <v>0.65139999999999998</v>
      </c>
      <c r="G954">
        <v>9.5200000000000007E-2</v>
      </c>
      <c r="H954">
        <v>5.8000000000000005E-3</v>
      </c>
      <c r="I954">
        <v>8.6234999999999999</v>
      </c>
      <c r="J954">
        <v>-4.5200000000000004E-2</v>
      </c>
      <c r="K954">
        <v>8.5640999999999998</v>
      </c>
      <c r="L954">
        <v>191.465</v>
      </c>
      <c r="M954">
        <v>96.263800000000003</v>
      </c>
      <c r="N954">
        <v>8.4321000000000002</v>
      </c>
      <c r="O954">
        <v>-5.4000000000000003E-3</v>
      </c>
      <c r="P954">
        <v>87.593500000000006</v>
      </c>
      <c r="Q954">
        <v>0.66490000000000005</v>
      </c>
      <c r="R954">
        <v>61.950400000000002</v>
      </c>
      <c r="S954">
        <v>51.753</v>
      </c>
      <c r="T954">
        <v>1.8495000000000001</v>
      </c>
      <c r="U954" t="s">
        <v>24</v>
      </c>
      <c r="V954" t="s">
        <v>24</v>
      </c>
      <c r="W954">
        <v>6</v>
      </c>
      <c r="X954">
        <v>6</v>
      </c>
      <c r="Y954">
        <v>6</v>
      </c>
      <c r="Z954">
        <v>39.490200000000002</v>
      </c>
      <c r="AA954">
        <v>16.948700000000002</v>
      </c>
      <c r="AB954">
        <v>2.4390000000000001</v>
      </c>
    </row>
    <row r="955" spans="1:28" x14ac:dyDescent="0.25">
      <c r="A955">
        <v>9.5301229999999997</v>
      </c>
      <c r="B955">
        <v>8.5511999999999997</v>
      </c>
      <c r="C955">
        <v>5.5E-2</v>
      </c>
      <c r="D955">
        <v>5.0200000000000002E-2</v>
      </c>
      <c r="E955">
        <v>2.8348</v>
      </c>
      <c r="F955">
        <v>0.64290000000000003</v>
      </c>
      <c r="G955">
        <v>9.530000000000001E-2</v>
      </c>
      <c r="H955">
        <v>5.8999999999999999E-3</v>
      </c>
      <c r="I955">
        <v>8.5608000000000004</v>
      </c>
      <c r="J955">
        <v>-4.5100000000000001E-2</v>
      </c>
      <c r="K955">
        <v>8.501100000000001</v>
      </c>
      <c r="L955">
        <v>191.66500000000002</v>
      </c>
      <c r="M955">
        <v>96.363799999999998</v>
      </c>
      <c r="N955">
        <v>8.3690999999999995</v>
      </c>
      <c r="O955">
        <v>-5.4000000000000003E-3</v>
      </c>
      <c r="P955">
        <v>86.849100000000007</v>
      </c>
      <c r="Q955">
        <v>0.65739999999999998</v>
      </c>
      <c r="R955">
        <v>61.623000000000005</v>
      </c>
      <c r="S955">
        <v>51.450700000000005</v>
      </c>
      <c r="T955">
        <v>1.8498000000000001</v>
      </c>
      <c r="U955" t="s">
        <v>24</v>
      </c>
      <c r="V955" t="s">
        <v>24</v>
      </c>
      <c r="W955">
        <v>6</v>
      </c>
      <c r="X955">
        <v>6</v>
      </c>
      <c r="Y955">
        <v>6</v>
      </c>
      <c r="Z955">
        <v>39.444500000000005</v>
      </c>
      <c r="AA955">
        <v>16.826800000000002</v>
      </c>
      <c r="AB955">
        <v>2.2726999999999999</v>
      </c>
    </row>
    <row r="956" spans="1:28" x14ac:dyDescent="0.25">
      <c r="A956">
        <v>9.5401229999999995</v>
      </c>
      <c r="B956">
        <v>8.5001999999999995</v>
      </c>
      <c r="C956">
        <v>5.3700000000000005E-2</v>
      </c>
      <c r="D956">
        <v>5.0200000000000002E-2</v>
      </c>
      <c r="E956">
        <v>2.9051</v>
      </c>
      <c r="F956">
        <v>0.63040000000000007</v>
      </c>
      <c r="G956">
        <v>9.5399999999999999E-2</v>
      </c>
      <c r="H956">
        <v>5.8999999999999999E-3</v>
      </c>
      <c r="I956">
        <v>8.5097000000000005</v>
      </c>
      <c r="J956">
        <v>-4.5200000000000004E-2</v>
      </c>
      <c r="K956">
        <v>8.4500000000000011</v>
      </c>
      <c r="L956">
        <v>191.86500000000001</v>
      </c>
      <c r="M956">
        <v>96.463800000000006</v>
      </c>
      <c r="N956">
        <v>8.3178999999999998</v>
      </c>
      <c r="O956">
        <v>-5.4000000000000003E-3</v>
      </c>
      <c r="P956">
        <v>86.227800000000002</v>
      </c>
      <c r="Q956">
        <v>0.64529999999999998</v>
      </c>
      <c r="R956">
        <v>61.350900000000003</v>
      </c>
      <c r="S956">
        <v>51.199400000000004</v>
      </c>
      <c r="T956">
        <v>1.8479000000000001</v>
      </c>
      <c r="U956" t="s">
        <v>24</v>
      </c>
      <c r="V956" t="s">
        <v>24</v>
      </c>
      <c r="W956">
        <v>6</v>
      </c>
      <c r="X956">
        <v>6</v>
      </c>
      <c r="Y956">
        <v>6</v>
      </c>
      <c r="Z956">
        <v>39.406100000000002</v>
      </c>
      <c r="AA956">
        <v>16.714700000000001</v>
      </c>
      <c r="AB956">
        <v>2.4390000000000001</v>
      </c>
    </row>
    <row r="957" spans="1:28" x14ac:dyDescent="0.25">
      <c r="A957">
        <v>9.5501229999999993</v>
      </c>
      <c r="B957">
        <v>8.3824000000000005</v>
      </c>
      <c r="C957">
        <v>5.28E-2</v>
      </c>
      <c r="D957">
        <v>5.04E-2</v>
      </c>
      <c r="E957">
        <v>2.7574000000000001</v>
      </c>
      <c r="F957">
        <v>0.62240000000000006</v>
      </c>
      <c r="G957">
        <v>9.5500000000000002E-2</v>
      </c>
      <c r="H957">
        <v>6.0000000000000001E-3</v>
      </c>
      <c r="I957">
        <v>8.3920000000000012</v>
      </c>
      <c r="J957">
        <v>-4.5100000000000001E-2</v>
      </c>
      <c r="K957">
        <v>8.3320000000000007</v>
      </c>
      <c r="L957">
        <v>192.065</v>
      </c>
      <c r="M957">
        <v>96.563800000000001</v>
      </c>
      <c r="N957">
        <v>8.1998999999999995</v>
      </c>
      <c r="O957">
        <v>-5.5000000000000005E-3</v>
      </c>
      <c r="P957">
        <v>84.917100000000005</v>
      </c>
      <c r="Q957">
        <v>0.64390000000000003</v>
      </c>
      <c r="R957">
        <v>60.7483</v>
      </c>
      <c r="S957">
        <v>50.643000000000001</v>
      </c>
      <c r="T957">
        <v>1.8529</v>
      </c>
      <c r="U957" t="s">
        <v>24</v>
      </c>
      <c r="V957" t="s">
        <v>24</v>
      </c>
      <c r="W957">
        <v>6</v>
      </c>
      <c r="X957">
        <v>6</v>
      </c>
      <c r="Y957">
        <v>6</v>
      </c>
      <c r="Z957">
        <v>39.324000000000005</v>
      </c>
      <c r="AA957">
        <v>16.513200000000001</v>
      </c>
      <c r="AB957">
        <v>2.2726999999999999</v>
      </c>
    </row>
    <row r="958" spans="1:28" x14ac:dyDescent="0.25">
      <c r="A958">
        <v>9.5601230000000008</v>
      </c>
      <c r="B958">
        <v>8.3353000000000002</v>
      </c>
      <c r="C958">
        <v>5.2500000000000005E-2</v>
      </c>
      <c r="D958">
        <v>5.04E-2</v>
      </c>
      <c r="E958">
        <v>2.7670000000000003</v>
      </c>
      <c r="F958">
        <v>0.61980000000000002</v>
      </c>
      <c r="G958">
        <v>9.5600000000000004E-2</v>
      </c>
      <c r="H958">
        <v>6.0000000000000001E-3</v>
      </c>
      <c r="I958">
        <v>8.3449000000000009</v>
      </c>
      <c r="J958">
        <v>-4.5200000000000004E-2</v>
      </c>
      <c r="K958">
        <v>8.2849000000000004</v>
      </c>
      <c r="L958">
        <v>192.26500000000001</v>
      </c>
      <c r="M958">
        <v>96.663800000000009</v>
      </c>
      <c r="N958">
        <v>8.1525999999999996</v>
      </c>
      <c r="O958">
        <v>-5.5000000000000005E-3</v>
      </c>
      <c r="P958">
        <v>84.339800000000011</v>
      </c>
      <c r="Q958">
        <v>0.64410000000000001</v>
      </c>
      <c r="R958">
        <v>60.4908</v>
      </c>
      <c r="S958">
        <v>50.405200000000001</v>
      </c>
      <c r="T958">
        <v>1.8554000000000002</v>
      </c>
      <c r="U958" t="s">
        <v>24</v>
      </c>
      <c r="V958" t="s">
        <v>24</v>
      </c>
      <c r="W958">
        <v>6</v>
      </c>
      <c r="X958">
        <v>6</v>
      </c>
      <c r="Y958">
        <v>6</v>
      </c>
      <c r="Z958">
        <v>39.287400000000005</v>
      </c>
      <c r="AA958">
        <v>16.435500000000001</v>
      </c>
      <c r="AB958">
        <v>2.3810000000000002</v>
      </c>
    </row>
    <row r="959" spans="1:28" x14ac:dyDescent="0.25">
      <c r="A959">
        <v>9.5701239999999999</v>
      </c>
      <c r="B959">
        <v>8.329600000000001</v>
      </c>
      <c r="C959">
        <v>5.1700000000000003E-2</v>
      </c>
      <c r="D959">
        <v>5.04E-2</v>
      </c>
      <c r="E959">
        <v>2.8536000000000001</v>
      </c>
      <c r="F959">
        <v>0.60940000000000005</v>
      </c>
      <c r="G959">
        <v>9.5700000000000007E-2</v>
      </c>
      <c r="H959">
        <v>6.0000000000000001E-3</v>
      </c>
      <c r="I959">
        <v>8.3391999999999999</v>
      </c>
      <c r="J959">
        <v>-4.53E-2</v>
      </c>
      <c r="K959">
        <v>8.279300000000001</v>
      </c>
      <c r="L959">
        <v>192.465</v>
      </c>
      <c r="M959">
        <v>96.763800000000003</v>
      </c>
      <c r="N959">
        <v>8.1467000000000009</v>
      </c>
      <c r="O959">
        <v>-5.5999999999999999E-3</v>
      </c>
      <c r="P959">
        <v>84.192100000000011</v>
      </c>
      <c r="Q959">
        <v>0.63450000000000006</v>
      </c>
      <c r="R959">
        <v>60.439</v>
      </c>
      <c r="S959">
        <v>50.357400000000005</v>
      </c>
      <c r="T959">
        <v>1.8525</v>
      </c>
      <c r="U959" t="s">
        <v>24</v>
      </c>
      <c r="V959" t="s">
        <v>24</v>
      </c>
      <c r="W959">
        <v>6</v>
      </c>
      <c r="X959">
        <v>6</v>
      </c>
      <c r="Y959">
        <v>6</v>
      </c>
      <c r="Z959">
        <v>39.277999999999999</v>
      </c>
      <c r="AA959">
        <v>16.406600000000001</v>
      </c>
      <c r="AB959">
        <v>2.3256000000000001</v>
      </c>
    </row>
    <row r="960" spans="1:28" x14ac:dyDescent="0.25">
      <c r="A960">
        <v>9.5801239999999996</v>
      </c>
      <c r="B960">
        <v>8.3281000000000009</v>
      </c>
      <c r="C960">
        <v>5.0200000000000002E-2</v>
      </c>
      <c r="D960">
        <v>5.0599999999999999E-2</v>
      </c>
      <c r="E960">
        <v>2.7561</v>
      </c>
      <c r="F960">
        <v>0.58879999999999999</v>
      </c>
      <c r="G960">
        <v>9.580000000000001E-2</v>
      </c>
      <c r="H960">
        <v>6.1000000000000004E-3</v>
      </c>
      <c r="I960">
        <v>8.3376999999999999</v>
      </c>
      <c r="J960">
        <v>-4.5200000000000004E-2</v>
      </c>
      <c r="K960">
        <v>8.2775999999999996</v>
      </c>
      <c r="L960">
        <v>192.67500000000001</v>
      </c>
      <c r="M960">
        <v>96.873800000000003</v>
      </c>
      <c r="N960">
        <v>8.1451000000000011</v>
      </c>
      <c r="O960">
        <v>-5.5999999999999999E-3</v>
      </c>
      <c r="P960">
        <v>84.079300000000003</v>
      </c>
      <c r="Q960">
        <v>0.61599999999999999</v>
      </c>
      <c r="R960">
        <v>60.4056</v>
      </c>
      <c r="S960">
        <v>50.326599999999999</v>
      </c>
      <c r="T960">
        <v>1.8459000000000001</v>
      </c>
      <c r="U960" t="s">
        <v>24</v>
      </c>
      <c r="V960" t="s">
        <v>24</v>
      </c>
      <c r="W960">
        <v>6</v>
      </c>
      <c r="X960">
        <v>6</v>
      </c>
      <c r="Y960">
        <v>6</v>
      </c>
      <c r="Z960">
        <v>39.270700000000005</v>
      </c>
      <c r="AA960">
        <v>16.364599999999999</v>
      </c>
      <c r="AB960">
        <v>2.3810000000000002</v>
      </c>
    </row>
    <row r="961" spans="1:28" x14ac:dyDescent="0.25">
      <c r="A961">
        <v>9.5901239999999994</v>
      </c>
      <c r="B961">
        <v>8.3316999999999997</v>
      </c>
      <c r="C961">
        <v>5.0100000000000006E-2</v>
      </c>
      <c r="D961">
        <v>5.1000000000000004E-2</v>
      </c>
      <c r="E961">
        <v>2.7888999999999999</v>
      </c>
      <c r="F961">
        <v>0.5837</v>
      </c>
      <c r="G961">
        <v>9.5899999999999999E-2</v>
      </c>
      <c r="H961">
        <v>6.1000000000000004E-3</v>
      </c>
      <c r="I961">
        <v>8.3414000000000001</v>
      </c>
      <c r="J961">
        <v>-4.4900000000000002E-2</v>
      </c>
      <c r="K961">
        <v>8.280800000000001</v>
      </c>
      <c r="L961">
        <v>192.88500000000002</v>
      </c>
      <c r="M961">
        <v>96.983800000000002</v>
      </c>
      <c r="N961">
        <v>8.1485000000000003</v>
      </c>
      <c r="O961">
        <v>-5.5000000000000005E-3</v>
      </c>
      <c r="P961">
        <v>84.019400000000005</v>
      </c>
      <c r="Q961">
        <v>0.61540000000000006</v>
      </c>
      <c r="R961">
        <v>60.397500000000001</v>
      </c>
      <c r="S961">
        <v>50.319100000000006</v>
      </c>
      <c r="T961">
        <v>1.8459000000000001</v>
      </c>
      <c r="U961" t="s">
        <v>24</v>
      </c>
      <c r="V961" t="s">
        <v>24</v>
      </c>
      <c r="W961">
        <v>6</v>
      </c>
      <c r="X961">
        <v>6</v>
      </c>
      <c r="Y961">
        <v>6</v>
      </c>
      <c r="Z961">
        <v>39.2669</v>
      </c>
      <c r="AA961">
        <v>16.371700000000001</v>
      </c>
      <c r="AB961">
        <v>2.3256000000000001</v>
      </c>
    </row>
    <row r="962" spans="1:28" x14ac:dyDescent="0.25">
      <c r="A962">
        <v>9.6001239999999992</v>
      </c>
      <c r="B962">
        <v>8.3353000000000002</v>
      </c>
      <c r="C962">
        <v>5.0100000000000006E-2</v>
      </c>
      <c r="D962">
        <v>5.1300000000000005E-2</v>
      </c>
      <c r="E962">
        <v>2.8328000000000002</v>
      </c>
      <c r="F962">
        <v>0.57690000000000008</v>
      </c>
      <c r="G962">
        <v>9.6000000000000002E-2</v>
      </c>
      <c r="H962">
        <v>6.2000000000000006E-3</v>
      </c>
      <c r="I962">
        <v>8.3451000000000004</v>
      </c>
      <c r="J962">
        <v>-4.4700000000000004E-2</v>
      </c>
      <c r="K962">
        <v>8.2839000000000009</v>
      </c>
      <c r="L962">
        <v>193.095</v>
      </c>
      <c r="M962">
        <v>97.093800000000002</v>
      </c>
      <c r="N962">
        <v>8.152000000000001</v>
      </c>
      <c r="O962">
        <v>-5.5000000000000005E-3</v>
      </c>
      <c r="P962">
        <v>83.959699999999998</v>
      </c>
      <c r="Q962">
        <v>0.61480000000000001</v>
      </c>
      <c r="R962">
        <v>60.389500000000005</v>
      </c>
      <c r="S962">
        <v>50.311700000000002</v>
      </c>
      <c r="T962">
        <v>1.8459000000000001</v>
      </c>
      <c r="U962" t="s">
        <v>24</v>
      </c>
      <c r="V962" t="s">
        <v>24</v>
      </c>
      <c r="W962">
        <v>6</v>
      </c>
      <c r="X962">
        <v>6</v>
      </c>
      <c r="Y962">
        <v>6</v>
      </c>
      <c r="Z962">
        <v>39.263000000000005</v>
      </c>
      <c r="AA962">
        <v>16.378900000000002</v>
      </c>
      <c r="AB962">
        <v>2.2726999999999999</v>
      </c>
    </row>
    <row r="963" spans="1:28" x14ac:dyDescent="0.25">
      <c r="A963">
        <v>9.610125</v>
      </c>
      <c r="B963">
        <v>8.4413</v>
      </c>
      <c r="C963">
        <v>0.05</v>
      </c>
      <c r="D963">
        <v>5.1700000000000003E-2</v>
      </c>
      <c r="E963">
        <v>2.8960000000000004</v>
      </c>
      <c r="F963">
        <v>0.56700000000000006</v>
      </c>
      <c r="G963">
        <v>9.6100000000000005E-2</v>
      </c>
      <c r="H963">
        <v>6.1000000000000004E-3</v>
      </c>
      <c r="I963">
        <v>8.4511000000000003</v>
      </c>
      <c r="J963">
        <v>-4.4400000000000002E-2</v>
      </c>
      <c r="K963">
        <v>8.3895999999999997</v>
      </c>
      <c r="L963">
        <v>193.30500000000001</v>
      </c>
      <c r="M963">
        <v>97.203699999999998</v>
      </c>
      <c r="N963">
        <v>8.2577999999999996</v>
      </c>
      <c r="O963">
        <v>-5.4000000000000003E-3</v>
      </c>
      <c r="P963">
        <v>84.953800000000001</v>
      </c>
      <c r="Q963">
        <v>0.60550000000000004</v>
      </c>
      <c r="R963">
        <v>60.888000000000005</v>
      </c>
      <c r="S963">
        <v>50.772000000000006</v>
      </c>
      <c r="T963">
        <v>1.8380000000000001</v>
      </c>
      <c r="U963" t="s">
        <v>24</v>
      </c>
      <c r="V963" t="s">
        <v>24</v>
      </c>
      <c r="W963">
        <v>6</v>
      </c>
      <c r="X963">
        <v>6</v>
      </c>
      <c r="Y963">
        <v>6</v>
      </c>
      <c r="Z963">
        <v>39.3262</v>
      </c>
      <c r="AA963">
        <v>16.5398</v>
      </c>
      <c r="AB963">
        <v>2.3256000000000001</v>
      </c>
    </row>
    <row r="964" spans="1:28" x14ac:dyDescent="0.25">
      <c r="A964">
        <v>9.6201249999999998</v>
      </c>
      <c r="B964">
        <v>8.610100000000001</v>
      </c>
      <c r="C964">
        <v>4.4600000000000001E-2</v>
      </c>
      <c r="D964">
        <v>5.2299999999999999E-2</v>
      </c>
      <c r="E964">
        <v>2.8650000000000002</v>
      </c>
      <c r="F964">
        <v>0.497</v>
      </c>
      <c r="G964">
        <v>9.6200000000000008E-2</v>
      </c>
      <c r="H964">
        <v>6.1000000000000004E-3</v>
      </c>
      <c r="I964">
        <v>8.6201000000000008</v>
      </c>
      <c r="J964">
        <v>-4.3900000000000002E-2</v>
      </c>
      <c r="K964">
        <v>8.5578000000000003</v>
      </c>
      <c r="L964">
        <v>193.51500000000001</v>
      </c>
      <c r="M964">
        <v>97.313700000000011</v>
      </c>
      <c r="N964">
        <v>8.4266000000000005</v>
      </c>
      <c r="O964">
        <v>-5.2000000000000006E-3</v>
      </c>
      <c r="P964">
        <v>86.591700000000003</v>
      </c>
      <c r="Q964">
        <v>0.52900000000000003</v>
      </c>
      <c r="R964">
        <v>61.683900000000001</v>
      </c>
      <c r="S964">
        <v>51.506900000000002</v>
      </c>
      <c r="T964">
        <v>1.7997000000000001</v>
      </c>
      <c r="U964" t="s">
        <v>24</v>
      </c>
      <c r="V964" t="s">
        <v>24</v>
      </c>
      <c r="W964">
        <v>6</v>
      </c>
      <c r="X964">
        <v>6</v>
      </c>
      <c r="Y964">
        <v>6</v>
      </c>
      <c r="Z964">
        <v>39.428400000000003</v>
      </c>
      <c r="AA964">
        <v>16.639400000000002</v>
      </c>
      <c r="AB964">
        <v>2.2726999999999999</v>
      </c>
    </row>
    <row r="965" spans="1:28" x14ac:dyDescent="0.25">
      <c r="A965">
        <v>9.6301249999999996</v>
      </c>
      <c r="B965">
        <v>8.8613999999999997</v>
      </c>
      <c r="C965">
        <v>4.4200000000000003E-2</v>
      </c>
      <c r="D965">
        <v>5.3100000000000001E-2</v>
      </c>
      <c r="E965">
        <v>2.8250999999999999</v>
      </c>
      <c r="F965">
        <v>0.48470000000000002</v>
      </c>
      <c r="G965">
        <v>9.6300000000000011E-2</v>
      </c>
      <c r="H965">
        <v>6.0000000000000001E-3</v>
      </c>
      <c r="I965">
        <v>8.8715000000000011</v>
      </c>
      <c r="J965">
        <v>-4.3200000000000002E-2</v>
      </c>
      <c r="K965">
        <v>8.8083000000000009</v>
      </c>
      <c r="L965">
        <v>193.72500000000002</v>
      </c>
      <c r="M965">
        <v>97.423700000000011</v>
      </c>
      <c r="N965">
        <v>8.6778000000000013</v>
      </c>
      <c r="O965">
        <v>-5.0000000000000001E-3</v>
      </c>
      <c r="P965">
        <v>89.072500000000005</v>
      </c>
      <c r="Q965">
        <v>0.50960000000000005</v>
      </c>
      <c r="R965">
        <v>62.851700000000001</v>
      </c>
      <c r="S965">
        <v>52.585300000000004</v>
      </c>
      <c r="T965">
        <v>1.7807000000000002</v>
      </c>
      <c r="U965" t="s">
        <v>24</v>
      </c>
      <c r="V965" t="s">
        <v>24</v>
      </c>
      <c r="W965">
        <v>6</v>
      </c>
      <c r="X965">
        <v>6</v>
      </c>
      <c r="Y965">
        <v>6</v>
      </c>
      <c r="Z965">
        <v>39.579300000000003</v>
      </c>
      <c r="AA965">
        <v>17.009900000000002</v>
      </c>
      <c r="AB965">
        <v>2.3256000000000001</v>
      </c>
    </row>
    <row r="966" spans="1:28" x14ac:dyDescent="0.25">
      <c r="A966">
        <v>9.6401249999999994</v>
      </c>
      <c r="B966">
        <v>9.1637000000000004</v>
      </c>
      <c r="C966">
        <v>4.4400000000000002E-2</v>
      </c>
      <c r="D966">
        <v>5.3900000000000003E-2</v>
      </c>
      <c r="E966">
        <v>2.7042999999999999</v>
      </c>
      <c r="F966">
        <v>0.4778</v>
      </c>
      <c r="G966">
        <v>9.64E-2</v>
      </c>
      <c r="H966">
        <v>5.8999999999999999E-3</v>
      </c>
      <c r="I966">
        <v>9.1740000000000013</v>
      </c>
      <c r="J966">
        <v>-4.2500000000000003E-2</v>
      </c>
      <c r="K966">
        <v>9.1097999999999999</v>
      </c>
      <c r="L966">
        <v>193.935</v>
      </c>
      <c r="M966">
        <v>97.53370000000001</v>
      </c>
      <c r="N966">
        <v>8.98</v>
      </c>
      <c r="O966">
        <v>-4.7000000000000002E-3</v>
      </c>
      <c r="P966">
        <v>92.070999999999998</v>
      </c>
      <c r="Q966">
        <v>0.49400000000000005</v>
      </c>
      <c r="R966">
        <v>64.218000000000004</v>
      </c>
      <c r="S966">
        <v>53.846800000000002</v>
      </c>
      <c r="T966">
        <v>1.7614000000000001</v>
      </c>
      <c r="U966" t="s">
        <v>24</v>
      </c>
      <c r="V966" t="s">
        <v>24</v>
      </c>
      <c r="W966">
        <v>6</v>
      </c>
      <c r="X966">
        <v>6</v>
      </c>
      <c r="Y966">
        <v>6</v>
      </c>
      <c r="Z966">
        <v>39.755400000000002</v>
      </c>
      <c r="AA966">
        <v>17.470600000000001</v>
      </c>
      <c r="AB966">
        <v>2.2726999999999999</v>
      </c>
    </row>
    <row r="967" spans="1:28" x14ac:dyDescent="0.25">
      <c r="A967">
        <v>9.6501260000000002</v>
      </c>
      <c r="B967">
        <v>9.5132000000000012</v>
      </c>
      <c r="C967">
        <v>4.4500000000000005E-2</v>
      </c>
      <c r="D967">
        <v>5.45E-2</v>
      </c>
      <c r="E967">
        <v>2.9311000000000003</v>
      </c>
      <c r="F967">
        <v>0.47070000000000001</v>
      </c>
      <c r="G967">
        <v>9.6500000000000002E-2</v>
      </c>
      <c r="H967">
        <v>5.7000000000000002E-3</v>
      </c>
      <c r="I967">
        <v>9.5235000000000003</v>
      </c>
      <c r="J967">
        <v>-4.2000000000000003E-2</v>
      </c>
      <c r="K967">
        <v>9.4586000000000006</v>
      </c>
      <c r="L967">
        <v>194.14500000000001</v>
      </c>
      <c r="M967">
        <v>97.64370000000001</v>
      </c>
      <c r="N967">
        <v>9.3293999999999997</v>
      </c>
      <c r="O967">
        <v>-4.5000000000000005E-3</v>
      </c>
      <c r="P967">
        <v>95.544899999999998</v>
      </c>
      <c r="Q967">
        <v>0.47700000000000004</v>
      </c>
      <c r="R967">
        <v>65.745100000000008</v>
      </c>
      <c r="S967">
        <v>55.256900000000002</v>
      </c>
      <c r="T967">
        <v>1.7398</v>
      </c>
      <c r="U967" t="s">
        <v>24</v>
      </c>
      <c r="V967" t="s">
        <v>24</v>
      </c>
      <c r="W967">
        <v>6</v>
      </c>
      <c r="X967">
        <v>6</v>
      </c>
      <c r="Y967">
        <v>6</v>
      </c>
      <c r="Z967">
        <v>39.951500000000003</v>
      </c>
      <c r="AA967">
        <v>17.999700000000001</v>
      </c>
      <c r="AB967">
        <v>2.3256000000000001</v>
      </c>
    </row>
    <row r="968" spans="1:28" x14ac:dyDescent="0.25">
      <c r="A968">
        <v>9.660126</v>
      </c>
      <c r="B968">
        <v>9.8076000000000008</v>
      </c>
      <c r="C968">
        <v>4.4900000000000002E-2</v>
      </c>
      <c r="D968">
        <v>5.4300000000000001E-2</v>
      </c>
      <c r="E968">
        <v>2.7464</v>
      </c>
      <c r="F968">
        <v>0.4657</v>
      </c>
      <c r="G968">
        <v>9.6600000000000005E-2</v>
      </c>
      <c r="H968">
        <v>5.5000000000000005E-3</v>
      </c>
      <c r="I968">
        <v>9.8178999999999998</v>
      </c>
      <c r="J968">
        <v>-4.2300000000000004E-2</v>
      </c>
      <c r="K968">
        <v>9.7533000000000012</v>
      </c>
      <c r="L968">
        <v>194.35500000000002</v>
      </c>
      <c r="M968">
        <v>97.753700000000009</v>
      </c>
      <c r="N968">
        <v>9.6235999999999997</v>
      </c>
      <c r="O968">
        <v>-4.4000000000000003E-3</v>
      </c>
      <c r="P968">
        <v>98.447200000000009</v>
      </c>
      <c r="Q968">
        <v>0.4662</v>
      </c>
      <c r="R968">
        <v>66.984300000000005</v>
      </c>
      <c r="S968">
        <v>56.4011</v>
      </c>
      <c r="T968">
        <v>1.7235</v>
      </c>
      <c r="U968" t="s">
        <v>24</v>
      </c>
      <c r="V968" t="s">
        <v>24</v>
      </c>
      <c r="W968">
        <v>6</v>
      </c>
      <c r="X968">
        <v>6</v>
      </c>
      <c r="Y968">
        <v>6</v>
      </c>
      <c r="Z968">
        <v>40.109200000000001</v>
      </c>
      <c r="AA968">
        <v>18.452000000000002</v>
      </c>
      <c r="AB968">
        <v>2.2726999999999999</v>
      </c>
    </row>
    <row r="969" spans="1:28" x14ac:dyDescent="0.25">
      <c r="A969">
        <v>9.6701259999999998</v>
      </c>
      <c r="B969">
        <v>10.192400000000001</v>
      </c>
      <c r="C969">
        <v>4.6800000000000001E-2</v>
      </c>
      <c r="D969">
        <v>5.3900000000000003E-2</v>
      </c>
      <c r="E969">
        <v>2.7363</v>
      </c>
      <c r="F969">
        <v>0.47620000000000001</v>
      </c>
      <c r="G969">
        <v>9.6700000000000008E-2</v>
      </c>
      <c r="H969">
        <v>5.3E-3</v>
      </c>
      <c r="I969">
        <v>10.2026</v>
      </c>
      <c r="J969">
        <v>-4.2800000000000005E-2</v>
      </c>
      <c r="K969">
        <v>10.138500000000001</v>
      </c>
      <c r="L969">
        <v>194.565</v>
      </c>
      <c r="M969">
        <v>97.863700000000009</v>
      </c>
      <c r="N969">
        <v>10.008100000000001</v>
      </c>
      <c r="O969">
        <v>-4.3E-3</v>
      </c>
      <c r="P969">
        <v>102.26520000000001</v>
      </c>
      <c r="Q969">
        <v>0.46760000000000002</v>
      </c>
      <c r="R969">
        <v>68.555300000000003</v>
      </c>
      <c r="S969">
        <v>57.851800000000004</v>
      </c>
      <c r="T969">
        <v>1.7100000000000002</v>
      </c>
      <c r="U969" t="s">
        <v>24</v>
      </c>
      <c r="V969" t="s">
        <v>24</v>
      </c>
      <c r="W969">
        <v>6</v>
      </c>
      <c r="X969">
        <v>6</v>
      </c>
      <c r="Y969">
        <v>6</v>
      </c>
      <c r="Z969">
        <v>40.309000000000005</v>
      </c>
      <c r="AA969">
        <v>19.086300000000001</v>
      </c>
      <c r="AB969">
        <v>2.1276999999999999</v>
      </c>
    </row>
    <row r="970" spans="1:28" x14ac:dyDescent="0.25">
      <c r="A970">
        <v>9.6801259999999996</v>
      </c>
      <c r="B970">
        <v>10.3612</v>
      </c>
      <c r="C970">
        <v>4.8500000000000001E-2</v>
      </c>
      <c r="D970">
        <v>5.3900000000000003E-2</v>
      </c>
      <c r="E970">
        <v>2.8536000000000001</v>
      </c>
      <c r="F970">
        <v>0.48460000000000003</v>
      </c>
      <c r="G970">
        <v>9.6800000000000011E-2</v>
      </c>
      <c r="H970">
        <v>5.2000000000000006E-3</v>
      </c>
      <c r="I970">
        <v>10.371500000000001</v>
      </c>
      <c r="J970">
        <v>-4.2900000000000001E-2</v>
      </c>
      <c r="K970">
        <v>10.3073</v>
      </c>
      <c r="L970">
        <v>194.77500000000001</v>
      </c>
      <c r="M970">
        <v>97.973700000000008</v>
      </c>
      <c r="N970">
        <v>10.1767</v>
      </c>
      <c r="O970">
        <v>-4.2000000000000006E-3</v>
      </c>
      <c r="P970">
        <v>103.87150000000001</v>
      </c>
      <c r="Q970">
        <v>0.47700000000000004</v>
      </c>
      <c r="R970">
        <v>69.211399999999998</v>
      </c>
      <c r="S970">
        <v>58.457599999999999</v>
      </c>
      <c r="T970">
        <v>1.7088000000000001</v>
      </c>
      <c r="U970" t="s">
        <v>24</v>
      </c>
      <c r="V970" t="s">
        <v>24</v>
      </c>
      <c r="W970">
        <v>6</v>
      </c>
      <c r="X970">
        <v>6</v>
      </c>
      <c r="Y970">
        <v>6</v>
      </c>
      <c r="Z970">
        <v>40.390500000000003</v>
      </c>
      <c r="AA970">
        <v>19.394200000000001</v>
      </c>
      <c r="AB970">
        <v>2.0832999999999999</v>
      </c>
    </row>
    <row r="971" spans="1:28" x14ac:dyDescent="0.25">
      <c r="A971">
        <v>9.6901259999999994</v>
      </c>
      <c r="B971">
        <v>10.335700000000001</v>
      </c>
      <c r="C971">
        <v>5.0100000000000006E-2</v>
      </c>
      <c r="D971">
        <v>5.21E-2</v>
      </c>
      <c r="E971">
        <v>2.8734999999999999</v>
      </c>
      <c r="F971">
        <v>0.49120000000000003</v>
      </c>
      <c r="G971">
        <v>9.69E-2</v>
      </c>
      <c r="H971">
        <v>5.0000000000000001E-3</v>
      </c>
      <c r="I971">
        <v>10.345600000000001</v>
      </c>
      <c r="J971">
        <v>-4.48E-2</v>
      </c>
      <c r="K971">
        <v>10.2836</v>
      </c>
      <c r="L971">
        <v>194.98500000000001</v>
      </c>
      <c r="M971">
        <v>98.083700000000007</v>
      </c>
      <c r="N971">
        <v>10.150600000000001</v>
      </c>
      <c r="O971">
        <v>-4.4000000000000003E-3</v>
      </c>
      <c r="P971">
        <v>103.48920000000001</v>
      </c>
      <c r="Q971">
        <v>0.49370000000000003</v>
      </c>
      <c r="R971">
        <v>69.083399999999997</v>
      </c>
      <c r="S971">
        <v>58.339400000000005</v>
      </c>
      <c r="T971">
        <v>1.7181000000000002</v>
      </c>
      <c r="U971" t="s">
        <v>24</v>
      </c>
      <c r="V971" t="s">
        <v>24</v>
      </c>
      <c r="W971">
        <v>6</v>
      </c>
      <c r="X971">
        <v>6</v>
      </c>
      <c r="Y971">
        <v>6</v>
      </c>
      <c r="Z971">
        <v>40.371400000000001</v>
      </c>
      <c r="AA971">
        <v>19.4087</v>
      </c>
      <c r="AB971">
        <v>1.6129</v>
      </c>
    </row>
    <row r="972" spans="1:28" x14ac:dyDescent="0.25">
      <c r="A972">
        <v>9.7001270000000002</v>
      </c>
      <c r="B972">
        <v>10.428900000000001</v>
      </c>
      <c r="C972">
        <v>5.1900000000000002E-2</v>
      </c>
      <c r="D972">
        <v>5.2900000000000003E-2</v>
      </c>
      <c r="E972">
        <v>2.7970000000000002</v>
      </c>
      <c r="F972">
        <v>0.49980000000000002</v>
      </c>
      <c r="G972">
        <v>9.7000000000000003E-2</v>
      </c>
      <c r="H972">
        <v>5.1000000000000004E-3</v>
      </c>
      <c r="I972">
        <v>10.439</v>
      </c>
      <c r="J972">
        <v>-4.41E-2</v>
      </c>
      <c r="K972">
        <v>10.376000000000001</v>
      </c>
      <c r="L972">
        <v>195.19500000000002</v>
      </c>
      <c r="M972">
        <v>98.193700000000007</v>
      </c>
      <c r="N972">
        <v>10.2438</v>
      </c>
      <c r="O972">
        <v>-4.3E-3</v>
      </c>
      <c r="P972">
        <v>104.3223</v>
      </c>
      <c r="Q972">
        <v>0.50629999999999997</v>
      </c>
      <c r="R972">
        <v>69.430500000000009</v>
      </c>
      <c r="S972">
        <v>58.6599</v>
      </c>
      <c r="T972">
        <v>1.7210000000000001</v>
      </c>
      <c r="U972" t="s">
        <v>24</v>
      </c>
      <c r="V972" t="s">
        <v>24</v>
      </c>
      <c r="W972">
        <v>6</v>
      </c>
      <c r="X972">
        <v>6</v>
      </c>
      <c r="Y972">
        <v>6</v>
      </c>
      <c r="Z972">
        <v>40.413200000000003</v>
      </c>
      <c r="AA972">
        <v>19.6035</v>
      </c>
      <c r="AB972">
        <v>2.2726999999999999</v>
      </c>
    </row>
    <row r="973" spans="1:28" x14ac:dyDescent="0.25">
      <c r="A973">
        <v>9.710127</v>
      </c>
      <c r="B973">
        <v>10.5222</v>
      </c>
      <c r="C973">
        <v>5.3800000000000001E-2</v>
      </c>
      <c r="D973">
        <v>5.3100000000000001E-2</v>
      </c>
      <c r="E973">
        <v>2.8212000000000002</v>
      </c>
      <c r="F973">
        <v>0.51050000000000006</v>
      </c>
      <c r="G973">
        <v>9.7100000000000006E-2</v>
      </c>
      <c r="H973">
        <v>5.0000000000000001E-3</v>
      </c>
      <c r="I973">
        <v>10.532300000000001</v>
      </c>
      <c r="J973">
        <v>-4.4000000000000004E-2</v>
      </c>
      <c r="K973">
        <v>10.469100000000001</v>
      </c>
      <c r="L973">
        <v>195.405</v>
      </c>
      <c r="M973">
        <v>98.303700000000006</v>
      </c>
      <c r="N973">
        <v>10.3369</v>
      </c>
      <c r="O973">
        <v>-4.3E-3</v>
      </c>
      <c r="P973">
        <v>105.1524</v>
      </c>
      <c r="Q973">
        <v>0.52039999999999997</v>
      </c>
      <c r="R973">
        <v>69.774299999999997</v>
      </c>
      <c r="S973">
        <v>58.977400000000003</v>
      </c>
      <c r="T973">
        <v>1.7245000000000001</v>
      </c>
      <c r="U973" t="s">
        <v>24</v>
      </c>
      <c r="V973" t="s">
        <v>24</v>
      </c>
      <c r="W973">
        <v>6</v>
      </c>
      <c r="X973">
        <v>6</v>
      </c>
      <c r="Y973">
        <v>6</v>
      </c>
      <c r="Z973">
        <v>40.454500000000003</v>
      </c>
      <c r="AA973">
        <v>19.803100000000001</v>
      </c>
      <c r="AB973">
        <v>2.4390000000000001</v>
      </c>
    </row>
    <row r="974" spans="1:28" x14ac:dyDescent="0.25">
      <c r="A974">
        <v>9.7201269999999997</v>
      </c>
      <c r="B974">
        <v>10.687100000000001</v>
      </c>
      <c r="C974">
        <v>5.5600000000000004E-2</v>
      </c>
      <c r="D974">
        <v>5.3500000000000006E-2</v>
      </c>
      <c r="E974">
        <v>2.8890000000000002</v>
      </c>
      <c r="F974">
        <v>0.52039999999999997</v>
      </c>
      <c r="G974">
        <v>9.7200000000000009E-2</v>
      </c>
      <c r="H974">
        <v>5.0000000000000001E-3</v>
      </c>
      <c r="I974">
        <v>10.6972</v>
      </c>
      <c r="J974">
        <v>-4.3700000000000003E-2</v>
      </c>
      <c r="K974">
        <v>10.633600000000001</v>
      </c>
      <c r="L974">
        <v>195.61500000000001</v>
      </c>
      <c r="M974">
        <v>98.413700000000006</v>
      </c>
      <c r="N974">
        <v>10.5016</v>
      </c>
      <c r="O974">
        <v>-4.2000000000000006E-3</v>
      </c>
      <c r="P974">
        <v>106.709</v>
      </c>
      <c r="Q974">
        <v>0.52939999999999998</v>
      </c>
      <c r="R974">
        <v>70.394000000000005</v>
      </c>
      <c r="S974">
        <v>59.549600000000005</v>
      </c>
      <c r="T974">
        <v>1.7232000000000001</v>
      </c>
      <c r="U974" t="s">
        <v>24</v>
      </c>
      <c r="V974" t="s">
        <v>24</v>
      </c>
      <c r="W974">
        <v>6</v>
      </c>
      <c r="X974">
        <v>6</v>
      </c>
      <c r="Y974">
        <v>6</v>
      </c>
      <c r="Z974">
        <v>40.530999999999999</v>
      </c>
      <c r="AA974">
        <v>20.104600000000001</v>
      </c>
      <c r="AB974">
        <v>2.3810000000000002</v>
      </c>
    </row>
    <row r="975" spans="1:28" x14ac:dyDescent="0.25">
      <c r="A975">
        <v>9.7301269999999995</v>
      </c>
      <c r="B975">
        <v>10.8245</v>
      </c>
      <c r="C975">
        <v>5.8300000000000005E-2</v>
      </c>
      <c r="D975">
        <v>5.3500000000000006E-2</v>
      </c>
      <c r="E975">
        <v>2.7391000000000001</v>
      </c>
      <c r="F975">
        <v>0.53849999999999998</v>
      </c>
      <c r="G975">
        <v>9.7300000000000011E-2</v>
      </c>
      <c r="H975">
        <v>4.8999999999999998E-3</v>
      </c>
      <c r="I975">
        <v>10.8347</v>
      </c>
      <c r="J975">
        <v>-4.3799999999999999E-2</v>
      </c>
      <c r="K975">
        <v>10.771000000000001</v>
      </c>
      <c r="L975">
        <v>195.82500000000002</v>
      </c>
      <c r="M975">
        <v>98.523700000000005</v>
      </c>
      <c r="N975">
        <v>10.6388</v>
      </c>
      <c r="O975">
        <v>-4.1000000000000003E-3</v>
      </c>
      <c r="P975">
        <v>107.98260000000001</v>
      </c>
      <c r="Q975">
        <v>0.54780000000000006</v>
      </c>
      <c r="R975">
        <v>70.898700000000005</v>
      </c>
      <c r="S975">
        <v>60.015600000000006</v>
      </c>
      <c r="T975">
        <v>1.7271000000000001</v>
      </c>
      <c r="U975" t="s">
        <v>24</v>
      </c>
      <c r="V975" t="s">
        <v>24</v>
      </c>
      <c r="W975">
        <v>6</v>
      </c>
      <c r="X975">
        <v>6</v>
      </c>
      <c r="Y975">
        <v>6</v>
      </c>
      <c r="Z975">
        <v>40.592700000000001</v>
      </c>
      <c r="AA975">
        <v>20.390600000000003</v>
      </c>
      <c r="AB975">
        <v>2.3810000000000002</v>
      </c>
    </row>
    <row r="976" spans="1:28" x14ac:dyDescent="0.25">
      <c r="A976">
        <v>9.7401280000000003</v>
      </c>
      <c r="B976">
        <v>10.922700000000001</v>
      </c>
      <c r="C976">
        <v>5.8800000000000005E-2</v>
      </c>
      <c r="D976">
        <v>5.3700000000000005E-2</v>
      </c>
      <c r="E976">
        <v>2.8536000000000001</v>
      </c>
      <c r="F976">
        <v>0.5363</v>
      </c>
      <c r="G976">
        <v>9.74E-2</v>
      </c>
      <c r="H976">
        <v>4.8999999999999998E-3</v>
      </c>
      <c r="I976">
        <v>10.9329</v>
      </c>
      <c r="J976">
        <v>-4.3700000000000003E-2</v>
      </c>
      <c r="K976">
        <v>10.8689</v>
      </c>
      <c r="L976">
        <v>196.035</v>
      </c>
      <c r="M976">
        <v>98.633700000000005</v>
      </c>
      <c r="N976">
        <v>10.736800000000001</v>
      </c>
      <c r="O976">
        <v>-4.1000000000000003E-3</v>
      </c>
      <c r="P976">
        <v>108.85550000000001</v>
      </c>
      <c r="Q976">
        <v>0.54770000000000008</v>
      </c>
      <c r="R976">
        <v>71.247799999999998</v>
      </c>
      <c r="S976">
        <v>60.337900000000005</v>
      </c>
      <c r="T976">
        <v>1.7242000000000002</v>
      </c>
      <c r="U976" t="s">
        <v>24</v>
      </c>
      <c r="V976" t="s">
        <v>24</v>
      </c>
      <c r="W976">
        <v>6</v>
      </c>
      <c r="X976">
        <v>6</v>
      </c>
      <c r="Y976">
        <v>6</v>
      </c>
      <c r="Z976">
        <v>40.634500000000003</v>
      </c>
      <c r="AA976">
        <v>20.554300000000001</v>
      </c>
      <c r="AB976">
        <v>2.4390000000000001</v>
      </c>
    </row>
    <row r="977" spans="1:28" x14ac:dyDescent="0.25">
      <c r="A977">
        <v>9.7501280000000001</v>
      </c>
      <c r="B977">
        <v>11.020800000000001</v>
      </c>
      <c r="C977">
        <v>5.9400000000000001E-2</v>
      </c>
      <c r="D977">
        <v>5.3900000000000003E-2</v>
      </c>
      <c r="E977">
        <v>2.7168000000000001</v>
      </c>
      <c r="F977">
        <v>0.5353</v>
      </c>
      <c r="G977">
        <v>9.7500000000000003E-2</v>
      </c>
      <c r="H977">
        <v>4.8999999999999998E-3</v>
      </c>
      <c r="I977">
        <v>11.0311</v>
      </c>
      <c r="J977">
        <v>-4.36E-2</v>
      </c>
      <c r="K977">
        <v>10.966900000000001</v>
      </c>
      <c r="L977">
        <v>196.245</v>
      </c>
      <c r="M977">
        <v>98.743700000000004</v>
      </c>
      <c r="N977">
        <v>10.834800000000001</v>
      </c>
      <c r="O977">
        <v>-4.0000000000000001E-3</v>
      </c>
      <c r="P977">
        <v>109.7266</v>
      </c>
      <c r="Q977">
        <v>0.54870000000000008</v>
      </c>
      <c r="R977">
        <v>71.593500000000006</v>
      </c>
      <c r="S977">
        <v>60.657200000000003</v>
      </c>
      <c r="T977">
        <v>1.7217</v>
      </c>
      <c r="U977" t="s">
        <v>24</v>
      </c>
      <c r="V977" t="s">
        <v>24</v>
      </c>
      <c r="W977">
        <v>6</v>
      </c>
      <c r="X977">
        <v>6</v>
      </c>
      <c r="Y977">
        <v>6</v>
      </c>
      <c r="Z977">
        <v>40.675800000000002</v>
      </c>
      <c r="AA977">
        <v>20.721400000000003</v>
      </c>
      <c r="AB977">
        <v>2.3810000000000002</v>
      </c>
    </row>
    <row r="978" spans="1:28" x14ac:dyDescent="0.25">
      <c r="A978">
        <v>9.7601279999999999</v>
      </c>
      <c r="B978">
        <v>11.119</v>
      </c>
      <c r="C978">
        <v>6.0600000000000001E-2</v>
      </c>
      <c r="D978">
        <v>5.33E-2</v>
      </c>
      <c r="E978">
        <v>2.7786</v>
      </c>
      <c r="F978">
        <v>0.53770000000000007</v>
      </c>
      <c r="G978">
        <v>9.7600000000000006E-2</v>
      </c>
      <c r="H978">
        <v>4.8000000000000004E-3</v>
      </c>
      <c r="I978">
        <v>11.129100000000001</v>
      </c>
      <c r="J978">
        <v>-4.4299999999999999E-2</v>
      </c>
      <c r="K978">
        <v>11.0656</v>
      </c>
      <c r="L978">
        <v>196.45500000000001</v>
      </c>
      <c r="M978">
        <v>98.853700000000003</v>
      </c>
      <c r="N978">
        <v>10.932600000000001</v>
      </c>
      <c r="O978">
        <v>-4.1000000000000003E-3</v>
      </c>
      <c r="P978">
        <v>110.59410000000001</v>
      </c>
      <c r="Q978">
        <v>0.55390000000000006</v>
      </c>
      <c r="R978">
        <v>71.936000000000007</v>
      </c>
      <c r="S978">
        <v>60.973500000000001</v>
      </c>
      <c r="T978">
        <v>1.7212000000000001</v>
      </c>
      <c r="U978" t="s">
        <v>24</v>
      </c>
      <c r="V978" t="s">
        <v>24</v>
      </c>
      <c r="W978">
        <v>6</v>
      </c>
      <c r="X978">
        <v>6</v>
      </c>
      <c r="Y978">
        <v>6</v>
      </c>
      <c r="Z978">
        <v>40.716700000000003</v>
      </c>
      <c r="AA978">
        <v>20.902000000000001</v>
      </c>
      <c r="AB978">
        <v>2.3810000000000002</v>
      </c>
    </row>
    <row r="979" spans="1:28" x14ac:dyDescent="0.25">
      <c r="A979">
        <v>9.7701279999999997</v>
      </c>
      <c r="B979">
        <v>11.2524</v>
      </c>
      <c r="C979">
        <v>6.2E-2</v>
      </c>
      <c r="D979">
        <v>5.3500000000000006E-2</v>
      </c>
      <c r="E979">
        <v>2.9654000000000003</v>
      </c>
      <c r="F979">
        <v>0.54300000000000004</v>
      </c>
      <c r="G979">
        <v>9.7700000000000009E-2</v>
      </c>
      <c r="H979">
        <v>4.8000000000000004E-3</v>
      </c>
      <c r="I979">
        <v>11.262600000000001</v>
      </c>
      <c r="J979">
        <v>-4.4200000000000003E-2</v>
      </c>
      <c r="K979">
        <v>11.1989</v>
      </c>
      <c r="L979">
        <v>196.66500000000002</v>
      </c>
      <c r="M979">
        <v>98.963700000000003</v>
      </c>
      <c r="N979">
        <v>11.066000000000001</v>
      </c>
      <c r="O979">
        <v>-4.0000000000000001E-3</v>
      </c>
      <c r="P979">
        <v>111.81830000000001</v>
      </c>
      <c r="Q979">
        <v>0.56040000000000001</v>
      </c>
      <c r="R979">
        <v>72.405900000000003</v>
      </c>
      <c r="S979">
        <v>61.407300000000006</v>
      </c>
      <c r="T979">
        <v>1.7201000000000002</v>
      </c>
      <c r="U979" t="s">
        <v>24</v>
      </c>
      <c r="V979" t="s">
        <v>24</v>
      </c>
      <c r="W979">
        <v>6</v>
      </c>
      <c r="X979">
        <v>6</v>
      </c>
      <c r="Y979">
        <v>6</v>
      </c>
      <c r="Z979">
        <v>40.773600000000002</v>
      </c>
      <c r="AA979">
        <v>21.1448</v>
      </c>
      <c r="AB979">
        <v>2.4390000000000001</v>
      </c>
    </row>
    <row r="980" spans="1:28" x14ac:dyDescent="0.25">
      <c r="A980">
        <v>9.7801279999999995</v>
      </c>
      <c r="B980">
        <v>11.4056</v>
      </c>
      <c r="C980">
        <v>6.3500000000000001E-2</v>
      </c>
      <c r="D980">
        <v>5.33E-2</v>
      </c>
      <c r="E980">
        <v>2.9412000000000003</v>
      </c>
      <c r="F980">
        <v>0.54800000000000004</v>
      </c>
      <c r="G980">
        <v>9.7799999999999998E-2</v>
      </c>
      <c r="H980">
        <v>4.7000000000000002E-3</v>
      </c>
      <c r="I980">
        <v>11.415700000000001</v>
      </c>
      <c r="J980">
        <v>-4.4500000000000005E-2</v>
      </c>
      <c r="K980">
        <v>11.352300000000001</v>
      </c>
      <c r="L980">
        <v>196.875</v>
      </c>
      <c r="M980">
        <v>99.073700000000002</v>
      </c>
      <c r="N980">
        <v>11.2188</v>
      </c>
      <c r="O980">
        <v>-4.0000000000000001E-3</v>
      </c>
      <c r="P980">
        <v>113.2373</v>
      </c>
      <c r="Q980">
        <v>0.56580000000000008</v>
      </c>
      <c r="R980">
        <v>72.941400000000002</v>
      </c>
      <c r="S980">
        <v>61.901700000000005</v>
      </c>
      <c r="T980">
        <v>1.7179</v>
      </c>
      <c r="U980" t="s">
        <v>24</v>
      </c>
      <c r="V980" t="s">
        <v>24</v>
      </c>
      <c r="W980">
        <v>6</v>
      </c>
      <c r="X980">
        <v>6</v>
      </c>
      <c r="Y980">
        <v>6</v>
      </c>
      <c r="Z980">
        <v>40.838799999999999</v>
      </c>
      <c r="AA980">
        <v>21.4163</v>
      </c>
      <c r="AB980">
        <v>2.3810000000000002</v>
      </c>
    </row>
    <row r="981" spans="1:28" x14ac:dyDescent="0.25">
      <c r="A981">
        <v>9.7901290000000003</v>
      </c>
      <c r="B981">
        <v>11.6294</v>
      </c>
      <c r="C981">
        <v>6.5200000000000008E-2</v>
      </c>
      <c r="D981">
        <v>5.2700000000000004E-2</v>
      </c>
      <c r="E981">
        <v>2.7673000000000001</v>
      </c>
      <c r="F981">
        <v>0.55569999999999997</v>
      </c>
      <c r="G981">
        <v>9.7900000000000001E-2</v>
      </c>
      <c r="H981">
        <v>4.5000000000000005E-3</v>
      </c>
      <c r="I981">
        <v>11.6394</v>
      </c>
      <c r="J981">
        <v>-4.5200000000000004E-2</v>
      </c>
      <c r="K981">
        <v>11.576600000000001</v>
      </c>
      <c r="L981">
        <v>197.08500000000001</v>
      </c>
      <c r="M981">
        <v>99.183700000000002</v>
      </c>
      <c r="N981">
        <v>11.442300000000001</v>
      </c>
      <c r="O981">
        <v>-3.9000000000000003E-3</v>
      </c>
      <c r="P981">
        <v>115.3648</v>
      </c>
      <c r="Q981">
        <v>0.57000000000000006</v>
      </c>
      <c r="R981">
        <v>73.722300000000004</v>
      </c>
      <c r="S981">
        <v>62.622900000000001</v>
      </c>
      <c r="T981">
        <v>1.7131000000000001</v>
      </c>
      <c r="U981" t="s">
        <v>24</v>
      </c>
      <c r="V981" t="s">
        <v>24</v>
      </c>
      <c r="W981">
        <v>6</v>
      </c>
      <c r="X981">
        <v>6</v>
      </c>
      <c r="Y981">
        <v>6</v>
      </c>
      <c r="Z981">
        <v>40.934800000000003</v>
      </c>
      <c r="AA981">
        <v>21.8001</v>
      </c>
      <c r="AB981">
        <v>2.3810000000000002</v>
      </c>
    </row>
    <row r="982" spans="1:28" x14ac:dyDescent="0.25">
      <c r="A982">
        <v>9.8001290000000001</v>
      </c>
      <c r="B982">
        <v>12.033800000000001</v>
      </c>
      <c r="C982">
        <v>6.6500000000000004E-2</v>
      </c>
      <c r="D982">
        <v>5.2299999999999999E-2</v>
      </c>
      <c r="E982">
        <v>2.8650000000000002</v>
      </c>
      <c r="F982">
        <v>0.55940000000000001</v>
      </c>
      <c r="G982">
        <v>9.8000000000000004E-2</v>
      </c>
      <c r="H982">
        <v>4.3E-3</v>
      </c>
      <c r="I982">
        <v>12.043700000000001</v>
      </c>
      <c r="J982">
        <v>-4.5700000000000005E-2</v>
      </c>
      <c r="K982">
        <v>11.981400000000001</v>
      </c>
      <c r="L982">
        <v>197.29500000000002</v>
      </c>
      <c r="M982">
        <v>99.293700000000001</v>
      </c>
      <c r="N982">
        <v>11.846400000000001</v>
      </c>
      <c r="O982">
        <v>-3.9000000000000003E-3</v>
      </c>
      <c r="P982">
        <v>119.30680000000001</v>
      </c>
      <c r="Q982">
        <v>0.56140000000000001</v>
      </c>
      <c r="R982">
        <v>75.115400000000008</v>
      </c>
      <c r="S982">
        <v>63.909200000000006</v>
      </c>
      <c r="T982">
        <v>1.6973</v>
      </c>
      <c r="U982" t="s">
        <v>24</v>
      </c>
      <c r="V982" t="s">
        <v>24</v>
      </c>
      <c r="W982">
        <v>6</v>
      </c>
      <c r="X982">
        <v>6</v>
      </c>
      <c r="Y982">
        <v>6</v>
      </c>
      <c r="Z982">
        <v>41.107400000000005</v>
      </c>
      <c r="AA982">
        <v>22.435700000000001</v>
      </c>
      <c r="AB982">
        <v>2.4390000000000001</v>
      </c>
    </row>
    <row r="983" spans="1:28" x14ac:dyDescent="0.25">
      <c r="A983">
        <v>9.8101289999999999</v>
      </c>
      <c r="B983">
        <v>12.2026</v>
      </c>
      <c r="C983">
        <v>6.7400000000000002E-2</v>
      </c>
      <c r="D983">
        <v>5.3100000000000001E-2</v>
      </c>
      <c r="E983">
        <v>2.9412000000000003</v>
      </c>
      <c r="F983">
        <v>0.56020000000000003</v>
      </c>
      <c r="G983">
        <v>9.8100000000000007E-2</v>
      </c>
      <c r="H983">
        <v>4.4000000000000003E-3</v>
      </c>
      <c r="I983">
        <v>12.2127</v>
      </c>
      <c r="J983">
        <v>-4.5000000000000005E-2</v>
      </c>
      <c r="K983">
        <v>12.1495</v>
      </c>
      <c r="L983">
        <v>197.505</v>
      </c>
      <c r="M983">
        <v>99.403700000000001</v>
      </c>
      <c r="N983">
        <v>12.0152</v>
      </c>
      <c r="O983">
        <v>-3.7000000000000002E-3</v>
      </c>
      <c r="P983">
        <v>120.8725</v>
      </c>
      <c r="Q983">
        <v>0.56130000000000002</v>
      </c>
      <c r="R983">
        <v>75.668199999999999</v>
      </c>
      <c r="S983">
        <v>64.419600000000003</v>
      </c>
      <c r="T983">
        <v>1.6926000000000001</v>
      </c>
      <c r="U983" t="s">
        <v>24</v>
      </c>
      <c r="V983" t="s">
        <v>24</v>
      </c>
      <c r="W983">
        <v>6</v>
      </c>
      <c r="X983">
        <v>6</v>
      </c>
      <c r="Y983">
        <v>6</v>
      </c>
      <c r="Z983">
        <v>41.174100000000003</v>
      </c>
      <c r="AA983">
        <v>22.713699999999999</v>
      </c>
      <c r="AB983">
        <v>2.3810000000000002</v>
      </c>
    </row>
    <row r="984" spans="1:28" x14ac:dyDescent="0.25">
      <c r="A984">
        <v>9.8201289999999997</v>
      </c>
      <c r="B984">
        <v>12.3596</v>
      </c>
      <c r="C984">
        <v>6.8100000000000008E-2</v>
      </c>
      <c r="D984">
        <v>5.3500000000000006E-2</v>
      </c>
      <c r="E984">
        <v>2.9238</v>
      </c>
      <c r="F984">
        <v>0.55920000000000003</v>
      </c>
      <c r="G984">
        <v>9.820000000000001E-2</v>
      </c>
      <c r="H984">
        <v>4.3E-3</v>
      </c>
      <c r="I984">
        <v>12.369800000000001</v>
      </c>
      <c r="J984">
        <v>-4.4700000000000004E-2</v>
      </c>
      <c r="K984">
        <v>12.306100000000001</v>
      </c>
      <c r="L984">
        <v>197.715</v>
      </c>
      <c r="M984">
        <v>99.5137</v>
      </c>
      <c r="N984">
        <v>12.1721</v>
      </c>
      <c r="O984">
        <v>-3.7000000000000002E-3</v>
      </c>
      <c r="P984">
        <v>122.31570000000001</v>
      </c>
      <c r="Q984">
        <v>0.55980000000000008</v>
      </c>
      <c r="R984">
        <v>76.173600000000008</v>
      </c>
      <c r="S984">
        <v>64.886300000000006</v>
      </c>
      <c r="T984">
        <v>1.6877</v>
      </c>
      <c r="U984" t="s">
        <v>24</v>
      </c>
      <c r="V984" t="s">
        <v>24</v>
      </c>
      <c r="W984">
        <v>6</v>
      </c>
      <c r="X984">
        <v>6</v>
      </c>
      <c r="Y984">
        <v>6</v>
      </c>
      <c r="Z984">
        <v>41.234700000000004</v>
      </c>
      <c r="AA984">
        <v>22.967400000000001</v>
      </c>
      <c r="AB984">
        <v>2.3810000000000002</v>
      </c>
    </row>
    <row r="985" spans="1:28" x14ac:dyDescent="0.25">
      <c r="A985">
        <v>9.8301300000000005</v>
      </c>
      <c r="B985">
        <v>12.4892</v>
      </c>
      <c r="C985">
        <v>6.9100000000000009E-2</v>
      </c>
      <c r="D985">
        <v>5.3700000000000005E-2</v>
      </c>
      <c r="E985">
        <v>3.0098000000000003</v>
      </c>
      <c r="F985">
        <v>0.56090000000000007</v>
      </c>
      <c r="G985">
        <v>9.8299999999999998E-2</v>
      </c>
      <c r="H985">
        <v>4.3E-3</v>
      </c>
      <c r="I985">
        <v>12.499400000000001</v>
      </c>
      <c r="J985">
        <v>-4.4600000000000001E-2</v>
      </c>
      <c r="K985">
        <v>12.435500000000001</v>
      </c>
      <c r="L985">
        <v>197.92500000000001</v>
      </c>
      <c r="M985">
        <v>99.623699999999999</v>
      </c>
      <c r="N985">
        <v>12.301500000000001</v>
      </c>
      <c r="O985">
        <v>-3.6000000000000003E-3</v>
      </c>
      <c r="P985">
        <v>123.4795</v>
      </c>
      <c r="Q985">
        <v>0.56190000000000007</v>
      </c>
      <c r="R985">
        <v>76.581100000000006</v>
      </c>
      <c r="S985">
        <v>65.262500000000003</v>
      </c>
      <c r="T985">
        <v>1.6853</v>
      </c>
      <c r="U985" t="s">
        <v>24</v>
      </c>
      <c r="V985" t="s">
        <v>24</v>
      </c>
      <c r="W985">
        <v>6</v>
      </c>
      <c r="X985">
        <v>6</v>
      </c>
      <c r="Y985">
        <v>6</v>
      </c>
      <c r="Z985">
        <v>41.283000000000001</v>
      </c>
      <c r="AA985">
        <v>23.189</v>
      </c>
      <c r="AB985">
        <v>2.3256000000000001</v>
      </c>
    </row>
    <row r="986" spans="1:28" x14ac:dyDescent="0.25">
      <c r="A986">
        <v>9.8401300000000003</v>
      </c>
      <c r="B986">
        <v>12.614800000000001</v>
      </c>
      <c r="C986">
        <v>7.010000000000001E-2</v>
      </c>
      <c r="D986">
        <v>5.4100000000000002E-2</v>
      </c>
      <c r="E986">
        <v>2.9876</v>
      </c>
      <c r="F986">
        <v>0.56259999999999999</v>
      </c>
      <c r="G986">
        <v>9.8400000000000001E-2</v>
      </c>
      <c r="H986">
        <v>4.3E-3</v>
      </c>
      <c r="I986">
        <v>12.6251</v>
      </c>
      <c r="J986">
        <v>-4.4299999999999999E-2</v>
      </c>
      <c r="K986">
        <v>12.560700000000001</v>
      </c>
      <c r="L986">
        <v>198.13500000000002</v>
      </c>
      <c r="M986">
        <v>99.733699999999999</v>
      </c>
      <c r="N986">
        <v>12.427000000000001</v>
      </c>
      <c r="O986">
        <v>-3.6000000000000003E-3</v>
      </c>
      <c r="P986">
        <v>124.60170000000001</v>
      </c>
      <c r="Q986">
        <v>0.56380000000000008</v>
      </c>
      <c r="R986">
        <v>76.97120000000001</v>
      </c>
      <c r="S986">
        <v>65.622799999999998</v>
      </c>
      <c r="T986">
        <v>1.6829000000000001</v>
      </c>
      <c r="U986" t="s">
        <v>24</v>
      </c>
      <c r="V986" t="s">
        <v>24</v>
      </c>
      <c r="W986">
        <v>6</v>
      </c>
      <c r="X986">
        <v>6</v>
      </c>
      <c r="Y986">
        <v>6</v>
      </c>
      <c r="Z986">
        <v>41.329000000000001</v>
      </c>
      <c r="AA986">
        <v>23.403100000000002</v>
      </c>
      <c r="AB986">
        <v>2.3810000000000002</v>
      </c>
    </row>
    <row r="987" spans="1:28" x14ac:dyDescent="0.25">
      <c r="A987">
        <v>9.8501300000000001</v>
      </c>
      <c r="B987">
        <v>12.7051</v>
      </c>
      <c r="C987">
        <v>7.0900000000000005E-2</v>
      </c>
      <c r="D987">
        <v>5.4100000000000002E-2</v>
      </c>
      <c r="E987">
        <v>2.8668</v>
      </c>
      <c r="F987">
        <v>0.56380000000000008</v>
      </c>
      <c r="G987">
        <v>9.8500000000000004E-2</v>
      </c>
      <c r="H987">
        <v>4.3E-3</v>
      </c>
      <c r="I987">
        <v>12.715400000000001</v>
      </c>
      <c r="J987">
        <v>-4.4400000000000002E-2</v>
      </c>
      <c r="K987">
        <v>12.651</v>
      </c>
      <c r="L987">
        <v>198.345</v>
      </c>
      <c r="M987">
        <v>99.843699999999998</v>
      </c>
      <c r="N987">
        <v>12.517100000000001</v>
      </c>
      <c r="O987">
        <v>-3.5000000000000001E-3</v>
      </c>
      <c r="P987">
        <v>125.36670000000001</v>
      </c>
      <c r="Q987">
        <v>0.56620000000000004</v>
      </c>
      <c r="R987">
        <v>77.242000000000004</v>
      </c>
      <c r="S987">
        <v>65.872900000000001</v>
      </c>
      <c r="T987">
        <v>1.6818000000000002</v>
      </c>
      <c r="U987" t="s">
        <v>24</v>
      </c>
      <c r="V987" t="s">
        <v>24</v>
      </c>
      <c r="W987">
        <v>6</v>
      </c>
      <c r="X987">
        <v>6</v>
      </c>
      <c r="Y987">
        <v>6</v>
      </c>
      <c r="Z987">
        <v>41.360199999999999</v>
      </c>
      <c r="AA987">
        <v>23.561900000000001</v>
      </c>
      <c r="AB987">
        <v>2.3810000000000002</v>
      </c>
    </row>
    <row r="988" spans="1:28" x14ac:dyDescent="0.25">
      <c r="A988">
        <v>9.8601299999999998</v>
      </c>
      <c r="B988">
        <v>12.7994</v>
      </c>
      <c r="C988">
        <v>7.1900000000000006E-2</v>
      </c>
      <c r="D988">
        <v>5.45E-2</v>
      </c>
      <c r="E988">
        <v>2.9909000000000003</v>
      </c>
      <c r="F988">
        <v>0.56790000000000007</v>
      </c>
      <c r="G988">
        <v>9.8600000000000007E-2</v>
      </c>
      <c r="H988">
        <v>4.3E-3</v>
      </c>
      <c r="I988">
        <v>12.809700000000001</v>
      </c>
      <c r="J988">
        <v>-4.41E-2</v>
      </c>
      <c r="K988">
        <v>12.744900000000001</v>
      </c>
      <c r="L988">
        <v>198.55500000000001</v>
      </c>
      <c r="M988">
        <v>99.953699999999998</v>
      </c>
      <c r="N988">
        <v>12.6112</v>
      </c>
      <c r="O988">
        <v>-3.5000000000000001E-3</v>
      </c>
      <c r="P988">
        <v>126.17010000000001</v>
      </c>
      <c r="Q988">
        <v>0.57030000000000003</v>
      </c>
      <c r="R988">
        <v>77.523499999999999</v>
      </c>
      <c r="S988">
        <v>66.132800000000003</v>
      </c>
      <c r="T988">
        <v>1.6814</v>
      </c>
      <c r="U988" t="s">
        <v>24</v>
      </c>
      <c r="V988" t="s">
        <v>24</v>
      </c>
      <c r="W988">
        <v>6</v>
      </c>
      <c r="X988">
        <v>6</v>
      </c>
      <c r="Y988">
        <v>6</v>
      </c>
      <c r="Z988">
        <v>41.392700000000005</v>
      </c>
      <c r="AA988">
        <v>23.733000000000001</v>
      </c>
      <c r="AB988">
        <v>2.4390000000000001</v>
      </c>
    </row>
    <row r="989" spans="1:28" x14ac:dyDescent="0.25">
      <c r="A989">
        <v>9.8701310000000007</v>
      </c>
      <c r="B989">
        <v>12.870000000000001</v>
      </c>
      <c r="C989">
        <v>7.2900000000000006E-2</v>
      </c>
      <c r="D989">
        <v>5.4300000000000001E-2</v>
      </c>
      <c r="E989">
        <v>2.9685000000000001</v>
      </c>
      <c r="F989">
        <v>0.57300000000000006</v>
      </c>
      <c r="G989">
        <v>9.870000000000001E-2</v>
      </c>
      <c r="H989">
        <v>4.2000000000000006E-3</v>
      </c>
      <c r="I989">
        <v>12.8804</v>
      </c>
      <c r="J989">
        <v>-4.4400000000000002E-2</v>
      </c>
      <c r="K989">
        <v>12.815700000000001</v>
      </c>
      <c r="L989">
        <v>198.76500000000001</v>
      </c>
      <c r="M989">
        <v>100.06370000000001</v>
      </c>
      <c r="N989">
        <v>12.681600000000001</v>
      </c>
      <c r="O989">
        <v>-3.5000000000000001E-3</v>
      </c>
      <c r="P989">
        <v>126.73520000000001</v>
      </c>
      <c r="Q989">
        <v>0.57500000000000007</v>
      </c>
      <c r="R989">
        <v>77.726900000000001</v>
      </c>
      <c r="S989">
        <v>66.320599999999999</v>
      </c>
      <c r="T989">
        <v>1.6819000000000002</v>
      </c>
      <c r="U989" t="s">
        <v>24</v>
      </c>
      <c r="V989" t="s">
        <v>24</v>
      </c>
      <c r="W989">
        <v>6</v>
      </c>
      <c r="X989">
        <v>6</v>
      </c>
      <c r="Y989">
        <v>6</v>
      </c>
      <c r="Z989">
        <v>41.415400000000005</v>
      </c>
      <c r="AA989">
        <v>23.867900000000002</v>
      </c>
      <c r="AB989">
        <v>2.3810000000000002</v>
      </c>
    </row>
    <row r="990" spans="1:28" x14ac:dyDescent="0.25">
      <c r="A990">
        <v>9.8801310000000004</v>
      </c>
      <c r="B990">
        <v>12.917200000000001</v>
      </c>
      <c r="C990">
        <v>7.4099999999999999E-2</v>
      </c>
      <c r="D990">
        <v>5.4300000000000001E-2</v>
      </c>
      <c r="E990">
        <v>2.8650000000000002</v>
      </c>
      <c r="F990">
        <v>0.58030000000000004</v>
      </c>
      <c r="G990">
        <v>9.8799999999999999E-2</v>
      </c>
      <c r="H990">
        <v>4.2000000000000006E-3</v>
      </c>
      <c r="I990">
        <v>12.9275</v>
      </c>
      <c r="J990">
        <v>-4.4500000000000005E-2</v>
      </c>
      <c r="K990">
        <v>12.8628</v>
      </c>
      <c r="L990">
        <v>198.97500000000002</v>
      </c>
      <c r="M990">
        <v>100.17370000000001</v>
      </c>
      <c r="N990">
        <v>12.7285</v>
      </c>
      <c r="O990">
        <v>-3.5000000000000001E-3</v>
      </c>
      <c r="P990">
        <v>127.0643</v>
      </c>
      <c r="Q990">
        <v>0.58200000000000007</v>
      </c>
      <c r="R990">
        <v>77.853400000000008</v>
      </c>
      <c r="S990">
        <v>66.437399999999997</v>
      </c>
      <c r="T990">
        <v>1.6840000000000002</v>
      </c>
      <c r="U990" t="s">
        <v>24</v>
      </c>
      <c r="V990" t="s">
        <v>24</v>
      </c>
      <c r="W990">
        <v>6</v>
      </c>
      <c r="X990">
        <v>6</v>
      </c>
      <c r="Y990">
        <v>6</v>
      </c>
      <c r="Z990">
        <v>41.428600000000003</v>
      </c>
      <c r="AA990">
        <v>23.973200000000002</v>
      </c>
      <c r="AB990">
        <v>2.3810000000000002</v>
      </c>
    </row>
    <row r="991" spans="1:28" x14ac:dyDescent="0.25">
      <c r="A991">
        <v>9.8901310000000002</v>
      </c>
      <c r="B991">
        <v>12.944600000000001</v>
      </c>
      <c r="C991">
        <v>7.4999999999999997E-2</v>
      </c>
      <c r="D991">
        <v>5.4300000000000001E-2</v>
      </c>
      <c r="E991">
        <v>3.0321000000000002</v>
      </c>
      <c r="F991">
        <v>0.5867</v>
      </c>
      <c r="G991">
        <v>9.8900000000000002E-2</v>
      </c>
      <c r="H991">
        <v>4.2000000000000006E-3</v>
      </c>
      <c r="I991">
        <v>12.955</v>
      </c>
      <c r="J991">
        <v>-4.4600000000000001E-2</v>
      </c>
      <c r="K991">
        <v>12.8903</v>
      </c>
      <c r="L991">
        <v>199.185</v>
      </c>
      <c r="M991">
        <v>100.28370000000001</v>
      </c>
      <c r="N991">
        <v>12.755800000000001</v>
      </c>
      <c r="O991">
        <v>-3.5000000000000001E-3</v>
      </c>
      <c r="P991">
        <v>127.1969</v>
      </c>
      <c r="Q991">
        <v>0.58810000000000007</v>
      </c>
      <c r="R991">
        <v>77.916600000000003</v>
      </c>
      <c r="S991">
        <v>66.495699999999999</v>
      </c>
      <c r="T991">
        <v>1.6863000000000001</v>
      </c>
      <c r="U991" t="s">
        <v>24</v>
      </c>
      <c r="V991" t="s">
        <v>24</v>
      </c>
      <c r="W991">
        <v>6</v>
      </c>
      <c r="X991">
        <v>6</v>
      </c>
      <c r="Y991">
        <v>6</v>
      </c>
      <c r="Z991">
        <v>41.433900000000001</v>
      </c>
      <c r="AA991">
        <v>24.042899999999999</v>
      </c>
      <c r="AB991">
        <v>2.4390000000000001</v>
      </c>
    </row>
    <row r="992" spans="1:28" x14ac:dyDescent="0.25">
      <c r="A992">
        <v>9.900131</v>
      </c>
      <c r="B992">
        <v>12.928900000000001</v>
      </c>
      <c r="C992">
        <v>7.6100000000000001E-2</v>
      </c>
      <c r="D992">
        <v>5.4300000000000001E-2</v>
      </c>
      <c r="E992">
        <v>2.9817</v>
      </c>
      <c r="F992">
        <v>0.59499999999999997</v>
      </c>
      <c r="G992">
        <v>9.9000000000000005E-2</v>
      </c>
      <c r="H992">
        <v>4.2000000000000006E-3</v>
      </c>
      <c r="I992">
        <v>12.939300000000001</v>
      </c>
      <c r="J992">
        <v>-4.4700000000000004E-2</v>
      </c>
      <c r="K992">
        <v>12.874600000000001</v>
      </c>
      <c r="L992">
        <v>199.39500000000001</v>
      </c>
      <c r="M992">
        <v>100.39370000000001</v>
      </c>
      <c r="N992">
        <v>12.7399</v>
      </c>
      <c r="O992">
        <v>-3.5000000000000001E-3</v>
      </c>
      <c r="P992">
        <v>126.8991</v>
      </c>
      <c r="Q992">
        <v>0.59710000000000008</v>
      </c>
      <c r="R992">
        <v>77.841200000000001</v>
      </c>
      <c r="S992">
        <v>66.426100000000005</v>
      </c>
      <c r="T992">
        <v>1.6910000000000001</v>
      </c>
      <c r="U992" t="s">
        <v>24</v>
      </c>
      <c r="V992" t="s">
        <v>24</v>
      </c>
      <c r="W992">
        <v>6</v>
      </c>
      <c r="X992">
        <v>6</v>
      </c>
      <c r="Y992">
        <v>6</v>
      </c>
      <c r="Z992">
        <v>41.422000000000004</v>
      </c>
      <c r="AA992">
        <v>24.052500000000002</v>
      </c>
      <c r="AB992">
        <v>2.3810000000000002</v>
      </c>
    </row>
    <row r="993" spans="1:28" x14ac:dyDescent="0.25">
      <c r="A993">
        <v>9.9101309999999998</v>
      </c>
      <c r="B993">
        <v>12.921100000000001</v>
      </c>
      <c r="C993">
        <v>7.690000000000001E-2</v>
      </c>
      <c r="D993">
        <v>5.4100000000000002E-2</v>
      </c>
      <c r="E993">
        <v>2.9460999999999999</v>
      </c>
      <c r="F993">
        <v>0.60260000000000002</v>
      </c>
      <c r="G993">
        <v>9.9100000000000008E-2</v>
      </c>
      <c r="H993">
        <v>4.2000000000000006E-3</v>
      </c>
      <c r="I993">
        <v>12.9314</v>
      </c>
      <c r="J993">
        <v>-4.5000000000000005E-2</v>
      </c>
      <c r="K993">
        <v>12.867000000000001</v>
      </c>
      <c r="L993">
        <v>199.595</v>
      </c>
      <c r="M993">
        <v>100.4937</v>
      </c>
      <c r="N993">
        <v>12.7318</v>
      </c>
      <c r="O993">
        <v>-3.5000000000000001E-3</v>
      </c>
      <c r="P993">
        <v>126.6922</v>
      </c>
      <c r="Q993">
        <v>0.60389999999999999</v>
      </c>
      <c r="R993">
        <v>77.793300000000002</v>
      </c>
      <c r="S993">
        <v>66.381799999999998</v>
      </c>
      <c r="T993">
        <v>1.6945000000000001</v>
      </c>
      <c r="U993" t="s">
        <v>24</v>
      </c>
      <c r="V993" t="s">
        <v>24</v>
      </c>
      <c r="W993">
        <v>6</v>
      </c>
      <c r="X993">
        <v>6</v>
      </c>
      <c r="Y993">
        <v>6</v>
      </c>
      <c r="Z993">
        <v>41.413699999999999</v>
      </c>
      <c r="AA993">
        <v>24.066500000000001</v>
      </c>
      <c r="AB993">
        <v>2.3810000000000002</v>
      </c>
    </row>
    <row r="994" spans="1:28" x14ac:dyDescent="0.25">
      <c r="A994">
        <v>9.9201320000000006</v>
      </c>
      <c r="B994">
        <v>12.8583</v>
      </c>
      <c r="C994">
        <v>7.7700000000000005E-2</v>
      </c>
      <c r="D994">
        <v>5.45E-2</v>
      </c>
      <c r="E994">
        <v>3.0959000000000003</v>
      </c>
      <c r="F994">
        <v>0.61130000000000007</v>
      </c>
      <c r="G994">
        <v>9.920000000000001E-2</v>
      </c>
      <c r="H994">
        <v>4.2000000000000006E-3</v>
      </c>
      <c r="I994">
        <v>12.868600000000001</v>
      </c>
      <c r="J994">
        <v>-4.4700000000000004E-2</v>
      </c>
      <c r="K994">
        <v>12.803800000000001</v>
      </c>
      <c r="L994">
        <v>199.79500000000002</v>
      </c>
      <c r="M994">
        <v>100.5937</v>
      </c>
      <c r="N994">
        <v>12.668800000000001</v>
      </c>
      <c r="O994">
        <v>-3.5000000000000001E-3</v>
      </c>
      <c r="P994">
        <v>125.9405</v>
      </c>
      <c r="Q994">
        <v>0.61330000000000007</v>
      </c>
      <c r="R994">
        <v>77.568300000000008</v>
      </c>
      <c r="S994">
        <v>66.174199999999999</v>
      </c>
      <c r="T994">
        <v>1.7005000000000001</v>
      </c>
      <c r="U994" t="s">
        <v>24</v>
      </c>
      <c r="V994" t="s">
        <v>24</v>
      </c>
      <c r="W994">
        <v>6</v>
      </c>
      <c r="X994">
        <v>6</v>
      </c>
      <c r="Y994">
        <v>6</v>
      </c>
      <c r="Z994">
        <v>41.383400000000002</v>
      </c>
      <c r="AA994">
        <v>23.999700000000001</v>
      </c>
      <c r="AB994">
        <v>2.4390000000000001</v>
      </c>
    </row>
    <row r="995" spans="1:28" x14ac:dyDescent="0.25">
      <c r="A995">
        <v>9.9301320000000004</v>
      </c>
      <c r="B995">
        <v>12.815100000000001</v>
      </c>
      <c r="C995">
        <v>7.8300000000000008E-2</v>
      </c>
      <c r="D995">
        <v>5.45E-2</v>
      </c>
      <c r="E995">
        <v>2.9853000000000001</v>
      </c>
      <c r="F995">
        <v>0.61980000000000002</v>
      </c>
      <c r="G995">
        <v>9.9299999999999999E-2</v>
      </c>
      <c r="H995">
        <v>4.3E-3</v>
      </c>
      <c r="I995">
        <v>12.8254</v>
      </c>
      <c r="J995">
        <v>-4.48E-2</v>
      </c>
      <c r="K995">
        <v>12.7606</v>
      </c>
      <c r="L995">
        <v>199.995</v>
      </c>
      <c r="M995">
        <v>100.69370000000001</v>
      </c>
      <c r="N995">
        <v>12.625400000000001</v>
      </c>
      <c r="O995">
        <v>-3.5000000000000001E-3</v>
      </c>
      <c r="P995">
        <v>125.38460000000001</v>
      </c>
      <c r="Q995">
        <v>0.62050000000000005</v>
      </c>
      <c r="R995">
        <v>77.406100000000009</v>
      </c>
      <c r="S995">
        <v>66.024299999999997</v>
      </c>
      <c r="T995">
        <v>1.7051000000000001</v>
      </c>
      <c r="U995" t="s">
        <v>24</v>
      </c>
      <c r="V995" t="s">
        <v>24</v>
      </c>
      <c r="W995">
        <v>6</v>
      </c>
      <c r="X995">
        <v>6</v>
      </c>
      <c r="Y995">
        <v>6</v>
      </c>
      <c r="Z995">
        <v>41.360900000000001</v>
      </c>
      <c r="AA995">
        <v>23.956700000000001</v>
      </c>
      <c r="AB995">
        <v>2.3810000000000002</v>
      </c>
    </row>
    <row r="996" spans="1:28" x14ac:dyDescent="0.25">
      <c r="A996">
        <v>9.9401320000000002</v>
      </c>
      <c r="B996">
        <v>12.740500000000001</v>
      </c>
      <c r="C996">
        <v>7.8300000000000008E-2</v>
      </c>
      <c r="D996">
        <v>5.4300000000000001E-2</v>
      </c>
      <c r="E996">
        <v>2.9955000000000003</v>
      </c>
      <c r="F996">
        <v>0.62419999999999998</v>
      </c>
      <c r="G996">
        <v>9.9400000000000002E-2</v>
      </c>
      <c r="H996">
        <v>4.3E-3</v>
      </c>
      <c r="I996">
        <v>12.7508</v>
      </c>
      <c r="J996">
        <v>-4.5100000000000001E-2</v>
      </c>
      <c r="K996">
        <v>12.686200000000001</v>
      </c>
      <c r="L996">
        <v>200.19500000000002</v>
      </c>
      <c r="M996">
        <v>100.7937</v>
      </c>
      <c r="N996">
        <v>12.550600000000001</v>
      </c>
      <c r="O996">
        <v>-3.6000000000000003E-3</v>
      </c>
      <c r="P996">
        <v>124.51780000000001</v>
      </c>
      <c r="Q996">
        <v>0.62419999999999998</v>
      </c>
      <c r="R996">
        <v>77.141199999999998</v>
      </c>
      <c r="S996">
        <v>65.779700000000005</v>
      </c>
      <c r="T996">
        <v>1.7091000000000001</v>
      </c>
      <c r="U996" t="s">
        <v>24</v>
      </c>
      <c r="V996" t="s">
        <v>24</v>
      </c>
      <c r="W996">
        <v>6</v>
      </c>
      <c r="X996">
        <v>6</v>
      </c>
      <c r="Y996">
        <v>6</v>
      </c>
      <c r="Z996">
        <v>41.325600000000001</v>
      </c>
      <c r="AA996">
        <v>23.849800000000002</v>
      </c>
      <c r="AB996">
        <v>2.3810000000000002</v>
      </c>
    </row>
    <row r="997" spans="1:28" x14ac:dyDescent="0.25">
      <c r="A997">
        <v>9.950132</v>
      </c>
      <c r="B997">
        <v>12.6227</v>
      </c>
      <c r="C997">
        <v>7.8399999999999997E-2</v>
      </c>
      <c r="D997">
        <v>5.45E-2</v>
      </c>
      <c r="E997">
        <v>2.8860000000000001</v>
      </c>
      <c r="F997">
        <v>0.62980000000000003</v>
      </c>
      <c r="G997">
        <v>9.9500000000000005E-2</v>
      </c>
      <c r="H997">
        <v>4.3E-3</v>
      </c>
      <c r="I997">
        <v>12.633000000000001</v>
      </c>
      <c r="J997">
        <v>-4.5000000000000005E-2</v>
      </c>
      <c r="K997">
        <v>12.568200000000001</v>
      </c>
      <c r="L997">
        <v>200.39500000000001</v>
      </c>
      <c r="M997">
        <v>100.89370000000001</v>
      </c>
      <c r="N997">
        <v>12.432700000000001</v>
      </c>
      <c r="O997">
        <v>-3.6000000000000003E-3</v>
      </c>
      <c r="P997">
        <v>123.2253</v>
      </c>
      <c r="Q997">
        <v>0.63050000000000006</v>
      </c>
      <c r="R997">
        <v>76.733100000000007</v>
      </c>
      <c r="S997">
        <v>65.403000000000006</v>
      </c>
      <c r="T997">
        <v>1.7153</v>
      </c>
      <c r="U997" t="s">
        <v>24</v>
      </c>
      <c r="V997" t="s">
        <v>24</v>
      </c>
      <c r="W997">
        <v>6</v>
      </c>
      <c r="X997">
        <v>6</v>
      </c>
      <c r="Y997">
        <v>6</v>
      </c>
      <c r="Z997">
        <v>41.272400000000005</v>
      </c>
      <c r="AA997">
        <v>23.680600000000002</v>
      </c>
      <c r="AB997">
        <v>2.4390000000000001</v>
      </c>
    </row>
    <row r="998" spans="1:28" x14ac:dyDescent="0.25">
      <c r="A998">
        <v>9.9601330000000008</v>
      </c>
      <c r="B998">
        <v>12.457800000000001</v>
      </c>
      <c r="C998">
        <v>7.8399999999999997E-2</v>
      </c>
      <c r="D998">
        <v>5.4300000000000001E-2</v>
      </c>
      <c r="E998">
        <v>3.0640000000000001</v>
      </c>
      <c r="F998">
        <v>0.6361</v>
      </c>
      <c r="G998">
        <v>9.9600000000000008E-2</v>
      </c>
      <c r="H998">
        <v>4.4000000000000003E-3</v>
      </c>
      <c r="I998">
        <v>12.4681</v>
      </c>
      <c r="J998">
        <v>-4.53E-2</v>
      </c>
      <c r="K998">
        <v>12.403500000000001</v>
      </c>
      <c r="L998">
        <v>200.595</v>
      </c>
      <c r="M998">
        <v>100.9937</v>
      </c>
      <c r="N998">
        <v>12.2675</v>
      </c>
      <c r="O998">
        <v>-3.7000000000000002E-3</v>
      </c>
      <c r="P998">
        <v>121.46810000000001</v>
      </c>
      <c r="Q998">
        <v>0.6391</v>
      </c>
      <c r="R998">
        <v>76.164900000000003</v>
      </c>
      <c r="S998">
        <v>64.87830000000001</v>
      </c>
      <c r="T998">
        <v>1.7238</v>
      </c>
      <c r="U998" t="s">
        <v>24</v>
      </c>
      <c r="V998" t="s">
        <v>24</v>
      </c>
      <c r="W998">
        <v>6</v>
      </c>
      <c r="X998">
        <v>6</v>
      </c>
      <c r="Y998">
        <v>6</v>
      </c>
      <c r="Z998">
        <v>41.199100000000001</v>
      </c>
      <c r="AA998">
        <v>23.440200000000001</v>
      </c>
      <c r="AB998">
        <v>2.3810000000000002</v>
      </c>
    </row>
    <row r="999" spans="1:28" x14ac:dyDescent="0.25">
      <c r="A999">
        <v>9.9701330000000006</v>
      </c>
      <c r="B999">
        <v>12.2811</v>
      </c>
      <c r="C999">
        <v>7.8399999999999997E-2</v>
      </c>
      <c r="D999">
        <v>5.45E-2</v>
      </c>
      <c r="E999">
        <v>3.0737000000000001</v>
      </c>
      <c r="F999">
        <v>0.64250000000000007</v>
      </c>
      <c r="G999">
        <v>9.9700000000000011E-2</v>
      </c>
      <c r="H999">
        <v>4.4000000000000003E-3</v>
      </c>
      <c r="I999">
        <v>12.291500000000001</v>
      </c>
      <c r="J999">
        <v>-4.5200000000000004E-2</v>
      </c>
      <c r="K999">
        <v>12.226600000000001</v>
      </c>
      <c r="L999">
        <v>200.79500000000002</v>
      </c>
      <c r="M999">
        <v>101.0937</v>
      </c>
      <c r="N999">
        <v>12.0907</v>
      </c>
      <c r="O999">
        <v>-3.7000000000000002E-3</v>
      </c>
      <c r="P999">
        <v>119.59880000000001</v>
      </c>
      <c r="Q999">
        <v>0.64839999999999998</v>
      </c>
      <c r="R999">
        <v>75.549599999999998</v>
      </c>
      <c r="S999">
        <v>64.310200000000009</v>
      </c>
      <c r="T999">
        <v>1.7330000000000001</v>
      </c>
      <c r="U999" t="s">
        <v>24</v>
      </c>
      <c r="V999" t="s">
        <v>24</v>
      </c>
      <c r="W999">
        <v>6</v>
      </c>
      <c r="X999">
        <v>6</v>
      </c>
      <c r="Y999">
        <v>6</v>
      </c>
      <c r="Z999">
        <v>41.119800000000005</v>
      </c>
      <c r="AA999">
        <v>23.1816</v>
      </c>
      <c r="AB999">
        <v>2.3810000000000002</v>
      </c>
    </row>
    <row r="1000" spans="1:28" x14ac:dyDescent="0.25">
      <c r="A1000">
        <v>9.9801330000000004</v>
      </c>
      <c r="B1000">
        <v>12.069100000000001</v>
      </c>
      <c r="C1000">
        <v>7.8399999999999997E-2</v>
      </c>
      <c r="D1000">
        <v>5.4100000000000002E-2</v>
      </c>
      <c r="E1000">
        <v>3.1279000000000003</v>
      </c>
      <c r="F1000">
        <v>0.6492</v>
      </c>
      <c r="G1000">
        <v>9.98E-2</v>
      </c>
      <c r="H1000">
        <v>4.5000000000000005E-3</v>
      </c>
      <c r="I1000">
        <v>12.0794</v>
      </c>
      <c r="J1000">
        <v>-4.5700000000000005E-2</v>
      </c>
      <c r="K1000">
        <v>12.015000000000001</v>
      </c>
      <c r="L1000">
        <v>200.995</v>
      </c>
      <c r="M1000">
        <v>101.19370000000001</v>
      </c>
      <c r="N1000">
        <v>11.878400000000001</v>
      </c>
      <c r="O1000">
        <v>-3.8E-3</v>
      </c>
      <c r="P1000">
        <v>117.3827</v>
      </c>
      <c r="Q1000">
        <v>0.66</v>
      </c>
      <c r="R1000">
        <v>74.804500000000004</v>
      </c>
      <c r="S1000">
        <v>63.622100000000003</v>
      </c>
      <c r="T1000">
        <v>1.7441</v>
      </c>
      <c r="U1000" t="s">
        <v>24</v>
      </c>
      <c r="V1000" t="s">
        <v>24</v>
      </c>
      <c r="W1000">
        <v>6</v>
      </c>
      <c r="X1000">
        <v>6</v>
      </c>
      <c r="Y1000">
        <v>6</v>
      </c>
      <c r="Z1000">
        <v>41.023900000000005</v>
      </c>
      <c r="AA1000">
        <v>22.87</v>
      </c>
      <c r="AB1000">
        <v>2.4390000000000001</v>
      </c>
    </row>
    <row r="1001" spans="1:28" x14ac:dyDescent="0.25">
      <c r="A1001">
        <v>9.9901330000000002</v>
      </c>
      <c r="B1001">
        <v>11.8924</v>
      </c>
      <c r="C1001">
        <v>7.7899999999999997E-2</v>
      </c>
      <c r="D1001">
        <v>5.3900000000000003E-2</v>
      </c>
      <c r="E1001">
        <v>2.9876</v>
      </c>
      <c r="F1001">
        <v>0.65200000000000002</v>
      </c>
      <c r="G1001">
        <v>9.9900000000000003E-2</v>
      </c>
      <c r="H1001">
        <v>4.5000000000000005E-3</v>
      </c>
      <c r="I1001">
        <v>11.902700000000001</v>
      </c>
      <c r="J1001">
        <v>-4.5999999999999999E-2</v>
      </c>
      <c r="K1001">
        <v>11.8385</v>
      </c>
      <c r="L1001">
        <v>201.19500000000002</v>
      </c>
      <c r="M1001">
        <v>101.2937</v>
      </c>
      <c r="N1001">
        <v>11.701500000000001</v>
      </c>
      <c r="O1001">
        <v>-3.9000000000000003E-3</v>
      </c>
      <c r="P1001">
        <v>115.5202</v>
      </c>
      <c r="Q1001">
        <v>0.66549999999999998</v>
      </c>
      <c r="R1001">
        <v>74.17</v>
      </c>
      <c r="S1001">
        <v>63.036300000000004</v>
      </c>
      <c r="T1001">
        <v>1.7518</v>
      </c>
      <c r="U1001" t="s">
        <v>24</v>
      </c>
      <c r="V1001" t="s">
        <v>24</v>
      </c>
      <c r="W1001">
        <v>6</v>
      </c>
      <c r="X1001">
        <v>6</v>
      </c>
      <c r="Y1001">
        <v>6</v>
      </c>
      <c r="Z1001">
        <v>40.941700000000004</v>
      </c>
      <c r="AA1001">
        <v>22.596299999999999</v>
      </c>
      <c r="AB1001">
        <v>2.3810000000000002</v>
      </c>
    </row>
    <row r="1002" spans="1:28" x14ac:dyDescent="0.25">
      <c r="A1002">
        <v>10.00013</v>
      </c>
      <c r="B1002">
        <v>11.7118</v>
      </c>
      <c r="C1002">
        <v>7.7499999999999999E-2</v>
      </c>
      <c r="D1002">
        <v>5.4100000000000002E-2</v>
      </c>
      <c r="E1002">
        <v>3.1181000000000001</v>
      </c>
      <c r="F1002">
        <v>0.65690000000000004</v>
      </c>
      <c r="G1002">
        <v>0.1</v>
      </c>
      <c r="H1002">
        <v>4.5999999999999999E-3</v>
      </c>
      <c r="I1002">
        <v>11.722100000000001</v>
      </c>
      <c r="J1002">
        <v>-4.5900000000000003E-2</v>
      </c>
      <c r="K1002">
        <v>11.6577</v>
      </c>
      <c r="L1002">
        <v>201.39500000000001</v>
      </c>
      <c r="M1002">
        <v>101.39370000000001</v>
      </c>
      <c r="N1002">
        <v>11.5207</v>
      </c>
      <c r="O1002">
        <v>-4.0000000000000001E-3</v>
      </c>
      <c r="P1002">
        <v>113.62350000000001</v>
      </c>
      <c r="Q1002">
        <v>0.67290000000000005</v>
      </c>
      <c r="R1002">
        <v>73.512500000000003</v>
      </c>
      <c r="S1002">
        <v>62.429100000000005</v>
      </c>
      <c r="T1002">
        <v>1.7604000000000002</v>
      </c>
      <c r="U1002" t="s">
        <v>24</v>
      </c>
      <c r="V1002" t="s">
        <v>24</v>
      </c>
      <c r="W1002">
        <v>6</v>
      </c>
      <c r="X1002">
        <v>6</v>
      </c>
      <c r="Y1002">
        <v>6</v>
      </c>
      <c r="Z1002">
        <v>40.856400000000001</v>
      </c>
      <c r="AA1002">
        <v>22.320900000000002</v>
      </c>
      <c r="AB1002">
        <v>2.3810000000000002</v>
      </c>
    </row>
    <row r="1003" spans="1:28" x14ac:dyDescent="0.25">
      <c r="A1003">
        <v>10.01013</v>
      </c>
      <c r="B1003">
        <v>11.570500000000001</v>
      </c>
      <c r="C1003">
        <v>7.7200000000000005E-2</v>
      </c>
      <c r="D1003">
        <v>5.3900000000000003E-2</v>
      </c>
      <c r="E1003">
        <v>2.9632000000000001</v>
      </c>
      <c r="F1003">
        <v>0.66190000000000004</v>
      </c>
      <c r="G1003">
        <v>0.10010000000000001</v>
      </c>
      <c r="H1003">
        <v>4.7000000000000002E-3</v>
      </c>
      <c r="I1003">
        <v>11.5807</v>
      </c>
      <c r="J1003">
        <v>-4.6200000000000005E-2</v>
      </c>
      <c r="K1003">
        <v>11.5166</v>
      </c>
      <c r="L1003">
        <v>201.595</v>
      </c>
      <c r="M1003">
        <v>101.4937</v>
      </c>
      <c r="N1003">
        <v>11.379100000000001</v>
      </c>
      <c r="O1003">
        <v>-4.1000000000000003E-3</v>
      </c>
      <c r="P1003">
        <v>112.11660000000001</v>
      </c>
      <c r="Q1003">
        <v>0.67820000000000003</v>
      </c>
      <c r="R1003">
        <v>72.986199999999997</v>
      </c>
      <c r="S1003">
        <v>61.943200000000004</v>
      </c>
      <c r="T1003">
        <v>1.7671000000000001</v>
      </c>
      <c r="U1003" t="s">
        <v>24</v>
      </c>
      <c r="V1003" t="s">
        <v>24</v>
      </c>
      <c r="W1003">
        <v>6</v>
      </c>
      <c r="X1003">
        <v>6</v>
      </c>
      <c r="Y1003">
        <v>6</v>
      </c>
      <c r="Z1003">
        <v>40.787400000000005</v>
      </c>
      <c r="AA1003">
        <v>22.1035</v>
      </c>
      <c r="AB1003">
        <v>2.4390000000000001</v>
      </c>
    </row>
    <row r="1004" spans="1:28" x14ac:dyDescent="0.25">
      <c r="A1004">
        <v>10.02013</v>
      </c>
      <c r="B1004">
        <v>11.3506</v>
      </c>
      <c r="C1004">
        <v>7.6800000000000007E-2</v>
      </c>
      <c r="D1004">
        <v>5.3700000000000005E-2</v>
      </c>
      <c r="E1004">
        <v>3.1598999999999999</v>
      </c>
      <c r="F1004">
        <v>0.66649999999999998</v>
      </c>
      <c r="G1004">
        <v>0.10020000000000001</v>
      </c>
      <c r="H1004">
        <v>4.7000000000000002E-3</v>
      </c>
      <c r="I1004">
        <v>11.360800000000001</v>
      </c>
      <c r="J1004">
        <v>-4.65E-2</v>
      </c>
      <c r="K1004">
        <v>11.296900000000001</v>
      </c>
      <c r="L1004">
        <v>201.79500000000002</v>
      </c>
      <c r="M1004">
        <v>101.5937</v>
      </c>
      <c r="N1004">
        <v>11.159000000000001</v>
      </c>
      <c r="O1004">
        <v>-4.2000000000000006E-3</v>
      </c>
      <c r="P1004">
        <v>109.83970000000001</v>
      </c>
      <c r="Q1004">
        <v>0.68790000000000007</v>
      </c>
      <c r="R1004">
        <v>72.167699999999996</v>
      </c>
      <c r="S1004">
        <v>61.187400000000004</v>
      </c>
      <c r="T1004">
        <v>1.778</v>
      </c>
      <c r="U1004" t="s">
        <v>24</v>
      </c>
      <c r="V1004" t="s">
        <v>24</v>
      </c>
      <c r="W1004">
        <v>6</v>
      </c>
      <c r="X1004">
        <v>6</v>
      </c>
      <c r="Y1004">
        <v>6</v>
      </c>
      <c r="Z1004">
        <v>40.6813</v>
      </c>
      <c r="AA1004">
        <v>21.7668</v>
      </c>
      <c r="AB1004">
        <v>2.2726999999999999</v>
      </c>
    </row>
    <row r="1005" spans="1:28" x14ac:dyDescent="0.25">
      <c r="A1005">
        <v>10.03013</v>
      </c>
      <c r="B1005">
        <v>11.3506</v>
      </c>
      <c r="C1005">
        <v>7.6499999999999999E-2</v>
      </c>
      <c r="D1005">
        <v>5.3900000000000003E-2</v>
      </c>
      <c r="E1005">
        <v>2.9853000000000001</v>
      </c>
      <c r="F1005">
        <v>0.67230000000000001</v>
      </c>
      <c r="G1005">
        <v>0.1003</v>
      </c>
      <c r="H1005">
        <v>4.8000000000000004E-3</v>
      </c>
      <c r="I1005">
        <v>11.360900000000001</v>
      </c>
      <c r="J1005">
        <v>-4.6400000000000004E-2</v>
      </c>
      <c r="K1005">
        <v>11.296700000000001</v>
      </c>
      <c r="L1005">
        <v>201.995</v>
      </c>
      <c r="M1005">
        <v>101.69370000000001</v>
      </c>
      <c r="N1005">
        <v>11.158900000000001</v>
      </c>
      <c r="O1005">
        <v>-4.2000000000000006E-3</v>
      </c>
      <c r="P1005">
        <v>109.73010000000001</v>
      </c>
      <c r="Q1005">
        <v>0.68590000000000007</v>
      </c>
      <c r="R1005">
        <v>72.145200000000003</v>
      </c>
      <c r="S1005">
        <v>61.166600000000003</v>
      </c>
      <c r="T1005">
        <v>1.7775000000000001</v>
      </c>
      <c r="U1005" t="s">
        <v>24</v>
      </c>
      <c r="V1005" t="s">
        <v>24</v>
      </c>
      <c r="W1005">
        <v>6</v>
      </c>
      <c r="X1005">
        <v>6</v>
      </c>
      <c r="Y1005">
        <v>6</v>
      </c>
      <c r="Z1005">
        <v>40.676100000000005</v>
      </c>
      <c r="AA1005">
        <v>21.763500000000001</v>
      </c>
      <c r="AB1005">
        <v>2.4390000000000001</v>
      </c>
    </row>
    <row r="1006" spans="1:28" x14ac:dyDescent="0.25">
      <c r="A1006">
        <v>10.04013</v>
      </c>
      <c r="B1006">
        <v>11.260300000000001</v>
      </c>
      <c r="C1006">
        <v>7.6300000000000007E-2</v>
      </c>
      <c r="D1006">
        <v>5.4100000000000002E-2</v>
      </c>
      <c r="E1006">
        <v>3.1058000000000003</v>
      </c>
      <c r="F1006">
        <v>0.67790000000000006</v>
      </c>
      <c r="G1006">
        <v>0.1004</v>
      </c>
      <c r="H1006">
        <v>4.8000000000000004E-3</v>
      </c>
      <c r="I1006">
        <v>11.2706</v>
      </c>
      <c r="J1006">
        <v>-4.6300000000000001E-2</v>
      </c>
      <c r="K1006">
        <v>11.206200000000001</v>
      </c>
      <c r="L1006">
        <v>202.19500000000002</v>
      </c>
      <c r="M1006">
        <v>101.7937</v>
      </c>
      <c r="N1006">
        <v>11.0684</v>
      </c>
      <c r="O1006">
        <v>-4.2000000000000006E-3</v>
      </c>
      <c r="P1006">
        <v>108.73360000000001</v>
      </c>
      <c r="Q1006">
        <v>0.68930000000000002</v>
      </c>
      <c r="R1006">
        <v>71.79140000000001</v>
      </c>
      <c r="S1006">
        <v>60.8399</v>
      </c>
      <c r="T1006">
        <v>1.782</v>
      </c>
      <c r="U1006" t="s">
        <v>24</v>
      </c>
      <c r="V1006" t="s">
        <v>24</v>
      </c>
      <c r="W1006">
        <v>6</v>
      </c>
      <c r="X1006">
        <v>6</v>
      </c>
      <c r="Y1006">
        <v>6</v>
      </c>
      <c r="Z1006">
        <v>40.628800000000005</v>
      </c>
      <c r="AA1006">
        <v>21.6248</v>
      </c>
      <c r="AB1006">
        <v>2.2726999999999999</v>
      </c>
    </row>
    <row r="1007" spans="1:28" x14ac:dyDescent="0.25">
      <c r="A1007">
        <v>10.050129999999999</v>
      </c>
      <c r="B1007">
        <v>11.154300000000001</v>
      </c>
      <c r="C1007">
        <v>7.6300000000000007E-2</v>
      </c>
      <c r="D1007">
        <v>5.4100000000000002E-2</v>
      </c>
      <c r="E1007">
        <v>3.2024000000000004</v>
      </c>
      <c r="F1007">
        <v>0.68500000000000005</v>
      </c>
      <c r="G1007">
        <v>0.10050000000000001</v>
      </c>
      <c r="H1007">
        <v>4.8999999999999998E-3</v>
      </c>
      <c r="I1007">
        <v>11.1646</v>
      </c>
      <c r="J1007">
        <v>-4.6400000000000004E-2</v>
      </c>
      <c r="K1007">
        <v>11.100200000000001</v>
      </c>
      <c r="L1007">
        <v>202.39500000000001</v>
      </c>
      <c r="M1007">
        <v>101.89370000000001</v>
      </c>
      <c r="N1007">
        <v>10.962200000000001</v>
      </c>
      <c r="O1007">
        <v>-4.2000000000000006E-3</v>
      </c>
      <c r="P1007">
        <v>107.58450000000001</v>
      </c>
      <c r="Q1007">
        <v>0.69600000000000006</v>
      </c>
      <c r="R1007">
        <v>71.376500000000007</v>
      </c>
      <c r="S1007">
        <v>60.456800000000001</v>
      </c>
      <c r="T1007">
        <v>1.7882</v>
      </c>
      <c r="U1007" t="s">
        <v>24</v>
      </c>
      <c r="V1007" t="s">
        <v>24</v>
      </c>
      <c r="W1007">
        <v>6</v>
      </c>
      <c r="X1007">
        <v>6</v>
      </c>
      <c r="Y1007">
        <v>6</v>
      </c>
      <c r="Z1007">
        <v>40.573599999999999</v>
      </c>
      <c r="AA1007">
        <v>21.468400000000003</v>
      </c>
      <c r="AB1007">
        <v>2.4390000000000001</v>
      </c>
    </row>
    <row r="1008" spans="1:28" x14ac:dyDescent="0.25">
      <c r="A1008">
        <v>10.060129999999999</v>
      </c>
      <c r="B1008">
        <v>10.969800000000001</v>
      </c>
      <c r="C1008">
        <v>7.5999999999999998E-2</v>
      </c>
      <c r="D1008">
        <v>5.45E-2</v>
      </c>
      <c r="E1008">
        <v>3.0582000000000003</v>
      </c>
      <c r="F1008">
        <v>0.6885</v>
      </c>
      <c r="G1008">
        <v>0.10060000000000001</v>
      </c>
      <c r="H1008">
        <v>5.0000000000000001E-3</v>
      </c>
      <c r="I1008">
        <v>10.9801</v>
      </c>
      <c r="J1008">
        <v>-4.6100000000000002E-2</v>
      </c>
      <c r="K1008">
        <v>10.9153</v>
      </c>
      <c r="L1008">
        <v>202.595</v>
      </c>
      <c r="M1008">
        <v>101.9937</v>
      </c>
      <c r="N1008">
        <v>10.7775</v>
      </c>
      <c r="O1008">
        <v>-4.3E-3</v>
      </c>
      <c r="P1008">
        <v>105.66860000000001</v>
      </c>
      <c r="Q1008">
        <v>0.70469999999999999</v>
      </c>
      <c r="R1008">
        <v>70.661900000000003</v>
      </c>
      <c r="S1008">
        <v>59.797000000000004</v>
      </c>
      <c r="T1008">
        <v>1.7977000000000001</v>
      </c>
      <c r="U1008" t="s">
        <v>24</v>
      </c>
      <c r="V1008" t="s">
        <v>24</v>
      </c>
      <c r="W1008">
        <v>6</v>
      </c>
      <c r="X1008">
        <v>6</v>
      </c>
      <c r="Y1008">
        <v>6</v>
      </c>
      <c r="Z1008">
        <v>40.480000000000004</v>
      </c>
      <c r="AA1008">
        <v>21.184699999999999</v>
      </c>
      <c r="AB1008">
        <v>2.2726999999999999</v>
      </c>
    </row>
    <row r="1009" spans="1:28" x14ac:dyDescent="0.25">
      <c r="A1009">
        <v>10.07014</v>
      </c>
      <c r="B1009">
        <v>10.875500000000001</v>
      </c>
      <c r="C1009">
        <v>7.5300000000000006E-2</v>
      </c>
      <c r="D1009">
        <v>5.45E-2</v>
      </c>
      <c r="E1009">
        <v>3.1123000000000003</v>
      </c>
      <c r="F1009">
        <v>0.68830000000000002</v>
      </c>
      <c r="G1009">
        <v>0.10070000000000001</v>
      </c>
      <c r="H1009">
        <v>5.0000000000000001E-3</v>
      </c>
      <c r="I1009">
        <v>10.885900000000001</v>
      </c>
      <c r="J1009">
        <v>-4.6200000000000005E-2</v>
      </c>
      <c r="K1009">
        <v>10.821</v>
      </c>
      <c r="L1009">
        <v>202.79500000000002</v>
      </c>
      <c r="M1009">
        <v>102.09360000000001</v>
      </c>
      <c r="N1009">
        <v>10.683100000000001</v>
      </c>
      <c r="O1009">
        <v>-4.3E-3</v>
      </c>
      <c r="P1009">
        <v>104.64030000000001</v>
      </c>
      <c r="Q1009">
        <v>0.70440000000000003</v>
      </c>
      <c r="R1009">
        <v>70.281599999999997</v>
      </c>
      <c r="S1009">
        <v>59.445800000000006</v>
      </c>
      <c r="T1009">
        <v>1.8010000000000002</v>
      </c>
      <c r="U1009" t="s">
        <v>24</v>
      </c>
      <c r="V1009" t="s">
        <v>24</v>
      </c>
      <c r="W1009">
        <v>6</v>
      </c>
      <c r="X1009">
        <v>6</v>
      </c>
      <c r="Y1009">
        <v>6</v>
      </c>
      <c r="Z1009">
        <v>40.429000000000002</v>
      </c>
      <c r="AA1009">
        <v>21.0274</v>
      </c>
      <c r="AB1009">
        <v>2.3810000000000002</v>
      </c>
    </row>
    <row r="1010" spans="1:28" x14ac:dyDescent="0.25">
      <c r="A1010">
        <v>10.08014</v>
      </c>
      <c r="B1010">
        <v>10.7852</v>
      </c>
      <c r="C1010">
        <v>7.4499999999999997E-2</v>
      </c>
      <c r="D1010">
        <v>5.45E-2</v>
      </c>
      <c r="E1010">
        <v>3.0767000000000002</v>
      </c>
      <c r="F1010">
        <v>0.68700000000000006</v>
      </c>
      <c r="G1010">
        <v>0.1008</v>
      </c>
      <c r="H1010">
        <v>5.1000000000000004E-3</v>
      </c>
      <c r="I1010">
        <v>10.7956</v>
      </c>
      <c r="J1010">
        <v>-4.6300000000000001E-2</v>
      </c>
      <c r="K1010">
        <v>10.730700000000001</v>
      </c>
      <c r="L1010">
        <v>202.995</v>
      </c>
      <c r="M1010">
        <v>102.1936</v>
      </c>
      <c r="N1010">
        <v>10.592600000000001</v>
      </c>
      <c r="O1010">
        <v>-4.4000000000000003E-3</v>
      </c>
      <c r="P1010">
        <v>103.65230000000001</v>
      </c>
      <c r="Q1010">
        <v>0.70320000000000005</v>
      </c>
      <c r="R1010">
        <v>69.913300000000007</v>
      </c>
      <c r="S1010">
        <v>59.105700000000006</v>
      </c>
      <c r="T1010">
        <v>1.8039000000000001</v>
      </c>
      <c r="U1010" t="s">
        <v>24</v>
      </c>
      <c r="V1010" t="s">
        <v>24</v>
      </c>
      <c r="W1010">
        <v>6</v>
      </c>
      <c r="X1010">
        <v>6</v>
      </c>
      <c r="Y1010">
        <v>6</v>
      </c>
      <c r="Z1010">
        <v>40.3795</v>
      </c>
      <c r="AA1010">
        <v>20.874500000000001</v>
      </c>
      <c r="AB1010">
        <v>2.4390000000000001</v>
      </c>
    </row>
    <row r="1011" spans="1:28" x14ac:dyDescent="0.25">
      <c r="A1011">
        <v>10.09014</v>
      </c>
      <c r="B1011">
        <v>10.710600000000001</v>
      </c>
      <c r="C1011">
        <v>7.3700000000000002E-2</v>
      </c>
      <c r="D1011">
        <v>5.4900000000000004E-2</v>
      </c>
      <c r="E1011">
        <v>3.0998000000000001</v>
      </c>
      <c r="F1011">
        <v>0.68420000000000003</v>
      </c>
      <c r="G1011">
        <v>0.1009</v>
      </c>
      <c r="H1011">
        <v>5.1000000000000004E-3</v>
      </c>
      <c r="I1011">
        <v>10.7211</v>
      </c>
      <c r="J1011">
        <v>-4.5999999999999999E-2</v>
      </c>
      <c r="K1011">
        <v>10.655700000000001</v>
      </c>
      <c r="L1011">
        <v>203.19500000000002</v>
      </c>
      <c r="M1011">
        <v>102.2936</v>
      </c>
      <c r="N1011">
        <v>10.517900000000001</v>
      </c>
      <c r="O1011">
        <v>-4.4000000000000003E-3</v>
      </c>
      <c r="P1011">
        <v>102.82050000000001</v>
      </c>
      <c r="Q1011">
        <v>0.70050000000000001</v>
      </c>
      <c r="R1011">
        <v>69.603000000000009</v>
      </c>
      <c r="S1011">
        <v>58.819200000000002</v>
      </c>
      <c r="T1011">
        <v>1.8057000000000001</v>
      </c>
      <c r="U1011" t="s">
        <v>24</v>
      </c>
      <c r="V1011" t="s">
        <v>24</v>
      </c>
      <c r="W1011">
        <v>6</v>
      </c>
      <c r="X1011">
        <v>6</v>
      </c>
      <c r="Y1011">
        <v>6</v>
      </c>
      <c r="Z1011">
        <v>40.337400000000002</v>
      </c>
      <c r="AA1011">
        <v>20.743600000000001</v>
      </c>
      <c r="AB1011">
        <v>2.3810000000000002</v>
      </c>
    </row>
    <row r="1012" spans="1:28" x14ac:dyDescent="0.25">
      <c r="A1012">
        <v>10.10014</v>
      </c>
      <c r="B1012">
        <v>10.6282</v>
      </c>
      <c r="C1012">
        <v>7.2900000000000006E-2</v>
      </c>
      <c r="D1012">
        <v>5.4900000000000004E-2</v>
      </c>
      <c r="E1012">
        <v>3.1723000000000003</v>
      </c>
      <c r="F1012">
        <v>0.68180000000000007</v>
      </c>
      <c r="G1012">
        <v>0.10100000000000001</v>
      </c>
      <c r="H1012">
        <v>5.2000000000000006E-3</v>
      </c>
      <c r="I1012">
        <v>10.6386</v>
      </c>
      <c r="J1012">
        <v>-4.6100000000000002E-2</v>
      </c>
      <c r="K1012">
        <v>10.5733</v>
      </c>
      <c r="L1012">
        <v>203.39500000000001</v>
      </c>
      <c r="M1012">
        <v>102.39360000000001</v>
      </c>
      <c r="N1012">
        <v>10.4352</v>
      </c>
      <c r="O1012">
        <v>-4.4000000000000003E-3</v>
      </c>
      <c r="P1012">
        <v>101.91290000000001</v>
      </c>
      <c r="Q1012">
        <v>0.69880000000000009</v>
      </c>
      <c r="R1012">
        <v>69.260000000000005</v>
      </c>
      <c r="S1012">
        <v>58.502500000000005</v>
      </c>
      <c r="T1012">
        <v>1.8082</v>
      </c>
      <c r="U1012" t="s">
        <v>24</v>
      </c>
      <c r="V1012" t="s">
        <v>24</v>
      </c>
      <c r="W1012">
        <v>6</v>
      </c>
      <c r="X1012">
        <v>6</v>
      </c>
      <c r="Y1012">
        <v>6</v>
      </c>
      <c r="Z1012">
        <v>40.291000000000004</v>
      </c>
      <c r="AA1012">
        <v>20.6022</v>
      </c>
      <c r="AB1012">
        <v>2.3810000000000002</v>
      </c>
    </row>
    <row r="1013" spans="1:28" x14ac:dyDescent="0.25">
      <c r="A1013">
        <v>10.110139999999999</v>
      </c>
      <c r="B1013">
        <v>10.5497</v>
      </c>
      <c r="C1013">
        <v>7.2300000000000003E-2</v>
      </c>
      <c r="D1013">
        <v>5.4900000000000004E-2</v>
      </c>
      <c r="E1013">
        <v>3.1821000000000002</v>
      </c>
      <c r="F1013">
        <v>0.68</v>
      </c>
      <c r="G1013">
        <v>0.10110000000000001</v>
      </c>
      <c r="H1013">
        <v>5.2000000000000006E-3</v>
      </c>
      <c r="I1013">
        <v>10.5601</v>
      </c>
      <c r="J1013">
        <v>-4.6200000000000005E-2</v>
      </c>
      <c r="K1013">
        <v>10.4948</v>
      </c>
      <c r="L1013">
        <v>203.595</v>
      </c>
      <c r="M1013">
        <v>102.4936</v>
      </c>
      <c r="N1013">
        <v>10.3565</v>
      </c>
      <c r="O1013">
        <v>-4.5000000000000005E-3</v>
      </c>
      <c r="P1013">
        <v>101.0454</v>
      </c>
      <c r="Q1013">
        <v>0.69790000000000008</v>
      </c>
      <c r="R1013">
        <v>68.930000000000007</v>
      </c>
      <c r="S1013">
        <v>58.197800000000001</v>
      </c>
      <c r="T1013">
        <v>1.8109000000000002</v>
      </c>
      <c r="U1013" t="s">
        <v>24</v>
      </c>
      <c r="V1013" t="s">
        <v>24</v>
      </c>
      <c r="W1013">
        <v>6</v>
      </c>
      <c r="X1013">
        <v>6</v>
      </c>
      <c r="Y1013">
        <v>6</v>
      </c>
      <c r="Z1013">
        <v>40.246200000000002</v>
      </c>
      <c r="AA1013">
        <v>20.4696</v>
      </c>
      <c r="AB1013">
        <v>2.4390000000000001</v>
      </c>
    </row>
    <row r="1014" spans="1:28" x14ac:dyDescent="0.25">
      <c r="A1014">
        <v>10.120139999999999</v>
      </c>
      <c r="B1014">
        <v>10.482900000000001</v>
      </c>
      <c r="C1014">
        <v>7.1800000000000003E-2</v>
      </c>
      <c r="D1014">
        <v>5.4900000000000004E-2</v>
      </c>
      <c r="E1014">
        <v>3.1310000000000002</v>
      </c>
      <c r="F1014">
        <v>0.67849999999999999</v>
      </c>
      <c r="G1014">
        <v>0.1012</v>
      </c>
      <c r="H1014">
        <v>5.2000000000000006E-3</v>
      </c>
      <c r="I1014">
        <v>10.493400000000001</v>
      </c>
      <c r="J1014">
        <v>-4.6300000000000001E-2</v>
      </c>
      <c r="K1014">
        <v>10.428000000000001</v>
      </c>
      <c r="L1014">
        <v>203.79500000000002</v>
      </c>
      <c r="M1014">
        <v>102.59360000000001</v>
      </c>
      <c r="N1014">
        <v>10.2896</v>
      </c>
      <c r="O1014">
        <v>-4.5000000000000005E-3</v>
      </c>
      <c r="P1014">
        <v>100.29430000000001</v>
      </c>
      <c r="Q1014">
        <v>0.69730000000000003</v>
      </c>
      <c r="R1014">
        <v>68.644400000000005</v>
      </c>
      <c r="S1014">
        <v>57.934100000000001</v>
      </c>
      <c r="T1014">
        <v>1.8133000000000001</v>
      </c>
      <c r="U1014" t="s">
        <v>24</v>
      </c>
      <c r="V1014" t="s">
        <v>24</v>
      </c>
      <c r="W1014">
        <v>6</v>
      </c>
      <c r="X1014">
        <v>6</v>
      </c>
      <c r="Y1014">
        <v>6</v>
      </c>
      <c r="Z1014">
        <v>40.207000000000001</v>
      </c>
      <c r="AA1014">
        <v>20.357800000000001</v>
      </c>
      <c r="AB1014">
        <v>2.3810000000000002</v>
      </c>
    </row>
    <row r="1015" spans="1:28" x14ac:dyDescent="0.25">
      <c r="A1015">
        <v>10.130140000000001</v>
      </c>
      <c r="B1015">
        <v>10.4437</v>
      </c>
      <c r="C1015">
        <v>7.0900000000000005E-2</v>
      </c>
      <c r="D1015">
        <v>5.4900000000000004E-2</v>
      </c>
      <c r="E1015">
        <v>3.1032000000000002</v>
      </c>
      <c r="F1015">
        <v>0.67220000000000002</v>
      </c>
      <c r="G1015">
        <v>0.1013</v>
      </c>
      <c r="H1015">
        <v>5.3E-3</v>
      </c>
      <c r="I1015">
        <v>10.4541</v>
      </c>
      <c r="J1015">
        <v>-4.6400000000000004E-2</v>
      </c>
      <c r="K1015">
        <v>10.3888</v>
      </c>
      <c r="L1015">
        <v>203.995</v>
      </c>
      <c r="M1015">
        <v>102.6936</v>
      </c>
      <c r="N1015">
        <v>10.2501</v>
      </c>
      <c r="O1015">
        <v>-4.5000000000000005E-3</v>
      </c>
      <c r="P1015">
        <v>99.812400000000011</v>
      </c>
      <c r="Q1015">
        <v>0.6915</v>
      </c>
      <c r="R1015">
        <v>68.466499999999996</v>
      </c>
      <c r="S1015">
        <v>57.769800000000004</v>
      </c>
      <c r="T1015">
        <v>1.8129000000000002</v>
      </c>
      <c r="U1015" t="s">
        <v>24</v>
      </c>
      <c r="V1015" t="s">
        <v>24</v>
      </c>
      <c r="W1015">
        <v>6</v>
      </c>
      <c r="X1015">
        <v>6</v>
      </c>
      <c r="Y1015">
        <v>6</v>
      </c>
      <c r="Z1015">
        <v>40.181800000000003</v>
      </c>
      <c r="AA1015">
        <v>20.278300000000002</v>
      </c>
      <c r="AB1015">
        <v>2.3810000000000002</v>
      </c>
    </row>
    <row r="1016" spans="1:28" x14ac:dyDescent="0.25">
      <c r="A1016">
        <v>10.140140000000001</v>
      </c>
      <c r="B1016">
        <v>10.3926</v>
      </c>
      <c r="C1016">
        <v>6.9600000000000009E-2</v>
      </c>
      <c r="D1016">
        <v>5.4900000000000004E-2</v>
      </c>
      <c r="E1016">
        <v>3.1032000000000002</v>
      </c>
      <c r="F1016">
        <v>0.66090000000000004</v>
      </c>
      <c r="G1016">
        <v>0.1014</v>
      </c>
      <c r="H1016">
        <v>5.3E-3</v>
      </c>
      <c r="I1016">
        <v>10.4031</v>
      </c>
      <c r="J1016">
        <v>-4.65E-2</v>
      </c>
      <c r="K1016">
        <v>10.3377</v>
      </c>
      <c r="L1016">
        <v>204.19500000000002</v>
      </c>
      <c r="M1016">
        <v>102.7936</v>
      </c>
      <c r="N1016">
        <v>10.1989</v>
      </c>
      <c r="O1016">
        <v>-4.5999999999999999E-3</v>
      </c>
      <c r="P1016">
        <v>99.216800000000006</v>
      </c>
      <c r="Q1016">
        <v>0.68240000000000001</v>
      </c>
      <c r="R1016">
        <v>68.241</v>
      </c>
      <c r="S1016">
        <v>57.561600000000006</v>
      </c>
      <c r="T1016">
        <v>1.8116000000000001</v>
      </c>
      <c r="U1016" t="s">
        <v>24</v>
      </c>
      <c r="V1016" t="s">
        <v>24</v>
      </c>
      <c r="W1016">
        <v>6</v>
      </c>
      <c r="X1016">
        <v>6</v>
      </c>
      <c r="Y1016">
        <v>6</v>
      </c>
      <c r="Z1016">
        <v>40.150300000000001</v>
      </c>
      <c r="AA1016">
        <v>20.170200000000001</v>
      </c>
      <c r="AB1016">
        <v>2.4390000000000001</v>
      </c>
    </row>
    <row r="1017" spans="1:28" x14ac:dyDescent="0.25">
      <c r="A1017">
        <v>10.15014</v>
      </c>
      <c r="B1017">
        <v>10.3925</v>
      </c>
      <c r="C1017">
        <v>6.83E-2</v>
      </c>
      <c r="D1017">
        <v>5.5100000000000003E-2</v>
      </c>
      <c r="E1017">
        <v>2.9654000000000003</v>
      </c>
      <c r="F1017">
        <v>0.64790000000000003</v>
      </c>
      <c r="G1017">
        <v>0.10150000000000001</v>
      </c>
      <c r="H1017">
        <v>5.3E-3</v>
      </c>
      <c r="I1017">
        <v>10.403</v>
      </c>
      <c r="J1017">
        <v>-4.6400000000000004E-2</v>
      </c>
      <c r="K1017">
        <v>10.337400000000001</v>
      </c>
      <c r="L1017">
        <v>204.39500000000001</v>
      </c>
      <c r="M1017">
        <v>102.89360000000001</v>
      </c>
      <c r="N1017">
        <v>10.198600000000001</v>
      </c>
      <c r="O1017">
        <v>-4.5000000000000005E-3</v>
      </c>
      <c r="P1017">
        <v>99.117900000000006</v>
      </c>
      <c r="Q1017">
        <v>0.66920000000000002</v>
      </c>
      <c r="R1017">
        <v>68.218400000000003</v>
      </c>
      <c r="S1017">
        <v>57.540700000000001</v>
      </c>
      <c r="T1017">
        <v>1.8071000000000002</v>
      </c>
      <c r="U1017" t="s">
        <v>24</v>
      </c>
      <c r="V1017" t="s">
        <v>24</v>
      </c>
      <c r="W1017">
        <v>6</v>
      </c>
      <c r="X1017">
        <v>6</v>
      </c>
      <c r="Y1017">
        <v>6</v>
      </c>
      <c r="Z1017">
        <v>40.145099999999999</v>
      </c>
      <c r="AA1017">
        <v>20.1372</v>
      </c>
      <c r="AB1017">
        <v>2.3810000000000002</v>
      </c>
    </row>
    <row r="1018" spans="1:28" x14ac:dyDescent="0.25">
      <c r="A1018">
        <v>10.16014</v>
      </c>
      <c r="B1018">
        <v>10.3926</v>
      </c>
      <c r="C1018">
        <v>6.6600000000000006E-2</v>
      </c>
      <c r="D1018">
        <v>5.5100000000000003E-2</v>
      </c>
      <c r="E1018">
        <v>3.1030000000000002</v>
      </c>
      <c r="F1018">
        <v>0.63060000000000005</v>
      </c>
      <c r="G1018">
        <v>0.10160000000000001</v>
      </c>
      <c r="H1018">
        <v>5.3E-3</v>
      </c>
      <c r="I1018">
        <v>10.403</v>
      </c>
      <c r="J1018">
        <v>-4.65E-2</v>
      </c>
      <c r="K1018">
        <v>10.3375</v>
      </c>
      <c r="L1018">
        <v>204.595</v>
      </c>
      <c r="M1018">
        <v>102.9936</v>
      </c>
      <c r="N1018">
        <v>10.198400000000001</v>
      </c>
      <c r="O1018">
        <v>-4.5999999999999999E-3</v>
      </c>
      <c r="P1018">
        <v>99.020200000000003</v>
      </c>
      <c r="Q1018">
        <v>0.65270000000000006</v>
      </c>
      <c r="R1018">
        <v>68.196399999999997</v>
      </c>
      <c r="S1018">
        <v>57.520400000000002</v>
      </c>
      <c r="T1018">
        <v>1.8011000000000001</v>
      </c>
      <c r="U1018" t="s">
        <v>24</v>
      </c>
      <c r="V1018" t="s">
        <v>24</v>
      </c>
      <c r="W1018">
        <v>6</v>
      </c>
      <c r="X1018">
        <v>6</v>
      </c>
      <c r="Y1018">
        <v>6</v>
      </c>
      <c r="Z1018">
        <v>40.139900000000004</v>
      </c>
      <c r="AA1018">
        <v>20.0946</v>
      </c>
      <c r="AB1018">
        <v>2.3810000000000002</v>
      </c>
    </row>
    <row r="1019" spans="1:28" x14ac:dyDescent="0.25">
      <c r="A1019">
        <v>10.17014</v>
      </c>
      <c r="B1019">
        <v>10.3926</v>
      </c>
      <c r="C1019">
        <v>6.5200000000000008E-2</v>
      </c>
      <c r="D1019">
        <v>5.5500000000000001E-2</v>
      </c>
      <c r="E1019">
        <v>3.2487000000000004</v>
      </c>
      <c r="F1019">
        <v>0.61560000000000004</v>
      </c>
      <c r="G1019">
        <v>0.1017</v>
      </c>
      <c r="H1019">
        <v>5.3E-3</v>
      </c>
      <c r="I1019">
        <v>10.4032</v>
      </c>
      <c r="J1019">
        <v>-4.6200000000000005E-2</v>
      </c>
      <c r="K1019">
        <v>10.337100000000001</v>
      </c>
      <c r="L1019">
        <v>204.79500000000002</v>
      </c>
      <c r="M1019">
        <v>103.09360000000001</v>
      </c>
      <c r="N1019">
        <v>10.198400000000001</v>
      </c>
      <c r="O1019">
        <v>-4.5000000000000005E-3</v>
      </c>
      <c r="P1019">
        <v>98.923400000000001</v>
      </c>
      <c r="Q1019">
        <v>0.63950000000000007</v>
      </c>
      <c r="R1019">
        <v>68.174500000000009</v>
      </c>
      <c r="S1019">
        <v>57.500100000000003</v>
      </c>
      <c r="T1019">
        <v>1.7964</v>
      </c>
      <c r="U1019" t="s">
        <v>24</v>
      </c>
      <c r="V1019" t="s">
        <v>24</v>
      </c>
      <c r="W1019">
        <v>6</v>
      </c>
      <c r="X1019">
        <v>6</v>
      </c>
      <c r="Y1019">
        <v>6</v>
      </c>
      <c r="Z1019">
        <v>40.134700000000002</v>
      </c>
      <c r="AA1019">
        <v>20.0609</v>
      </c>
      <c r="AB1019">
        <v>2.3256000000000001</v>
      </c>
    </row>
    <row r="1020" spans="1:28" x14ac:dyDescent="0.25">
      <c r="A1020">
        <v>10.18014</v>
      </c>
      <c r="B1020">
        <v>10.451500000000001</v>
      </c>
      <c r="C1020">
        <v>6.4799999999999996E-2</v>
      </c>
      <c r="D1020">
        <v>5.5500000000000001E-2</v>
      </c>
      <c r="E1020">
        <v>3.0807000000000002</v>
      </c>
      <c r="F1020">
        <v>0.60799999999999998</v>
      </c>
      <c r="G1020">
        <v>0.1018</v>
      </c>
      <c r="H1020">
        <v>5.3E-3</v>
      </c>
      <c r="I1020">
        <v>10.462100000000001</v>
      </c>
      <c r="J1020">
        <v>-4.6300000000000001E-2</v>
      </c>
      <c r="K1020">
        <v>10.396000000000001</v>
      </c>
      <c r="L1020">
        <v>204.995</v>
      </c>
      <c r="M1020">
        <v>103.1936</v>
      </c>
      <c r="N1020">
        <v>10.257100000000001</v>
      </c>
      <c r="O1020">
        <v>-4.5000000000000005E-3</v>
      </c>
      <c r="P1020">
        <v>99.396300000000011</v>
      </c>
      <c r="Q1020">
        <v>0.63200000000000001</v>
      </c>
      <c r="R1020">
        <v>68.386800000000008</v>
      </c>
      <c r="S1020">
        <v>57.696200000000005</v>
      </c>
      <c r="T1020">
        <v>1.7918000000000001</v>
      </c>
      <c r="U1020" t="s">
        <v>24</v>
      </c>
      <c r="V1020" t="s">
        <v>24</v>
      </c>
      <c r="W1020">
        <v>6</v>
      </c>
      <c r="X1020">
        <v>6</v>
      </c>
      <c r="Y1020">
        <v>6</v>
      </c>
      <c r="Z1020">
        <v>40.159800000000004</v>
      </c>
      <c r="AA1020">
        <v>20.141200000000001</v>
      </c>
      <c r="AB1020">
        <v>2.3810000000000002</v>
      </c>
    </row>
    <row r="1021" spans="1:28" x14ac:dyDescent="0.25">
      <c r="A1021">
        <v>10.19014</v>
      </c>
      <c r="B1021">
        <v>10.5693</v>
      </c>
      <c r="C1021">
        <v>6.4600000000000005E-2</v>
      </c>
      <c r="D1021">
        <v>5.57E-2</v>
      </c>
      <c r="E1021">
        <v>3.1756000000000002</v>
      </c>
      <c r="F1021">
        <v>0.6018</v>
      </c>
      <c r="G1021">
        <v>0.1019</v>
      </c>
      <c r="H1021">
        <v>5.3E-3</v>
      </c>
      <c r="I1021">
        <v>10.5799</v>
      </c>
      <c r="J1021">
        <v>-4.6200000000000005E-2</v>
      </c>
      <c r="K1021">
        <v>10.5136</v>
      </c>
      <c r="L1021">
        <v>205.19500000000002</v>
      </c>
      <c r="M1021">
        <v>103.2936</v>
      </c>
      <c r="N1021">
        <v>10.374700000000001</v>
      </c>
      <c r="O1021">
        <v>-4.5000000000000005E-3</v>
      </c>
      <c r="P1021">
        <v>100.4388</v>
      </c>
      <c r="Q1021">
        <v>0.623</v>
      </c>
      <c r="R1021">
        <v>68.829700000000003</v>
      </c>
      <c r="S1021">
        <v>58.105200000000004</v>
      </c>
      <c r="T1021">
        <v>1.7845</v>
      </c>
      <c r="U1021" t="s">
        <v>24</v>
      </c>
      <c r="V1021" t="s">
        <v>24</v>
      </c>
      <c r="W1021">
        <v>6</v>
      </c>
      <c r="X1021">
        <v>6</v>
      </c>
      <c r="Y1021">
        <v>6</v>
      </c>
      <c r="Z1021">
        <v>40.214600000000004</v>
      </c>
      <c r="AA1021">
        <v>20.3156</v>
      </c>
      <c r="AB1021">
        <v>2.3256000000000001</v>
      </c>
    </row>
    <row r="1022" spans="1:28" x14ac:dyDescent="0.25">
      <c r="A1022">
        <v>10.200139999999999</v>
      </c>
      <c r="B1022">
        <v>10.691000000000001</v>
      </c>
      <c r="C1022">
        <v>6.4600000000000005E-2</v>
      </c>
      <c r="D1022">
        <v>5.57E-2</v>
      </c>
      <c r="E1022">
        <v>3.1439000000000004</v>
      </c>
      <c r="F1022">
        <v>0.59630000000000005</v>
      </c>
      <c r="G1022">
        <v>0.10200000000000001</v>
      </c>
      <c r="H1022">
        <v>5.2000000000000006E-3</v>
      </c>
      <c r="I1022">
        <v>10.701600000000001</v>
      </c>
      <c r="J1022">
        <v>-4.6300000000000001E-2</v>
      </c>
      <c r="K1022">
        <v>10.635300000000001</v>
      </c>
      <c r="L1022">
        <v>205.405</v>
      </c>
      <c r="M1022">
        <v>103.40360000000001</v>
      </c>
      <c r="N1022">
        <v>10.4962</v>
      </c>
      <c r="O1022">
        <v>-4.4000000000000003E-3</v>
      </c>
      <c r="P1022">
        <v>101.50700000000001</v>
      </c>
      <c r="Q1022">
        <v>0.61520000000000008</v>
      </c>
      <c r="R1022">
        <v>69.280500000000004</v>
      </c>
      <c r="S1022">
        <v>58.5214</v>
      </c>
      <c r="T1022">
        <v>1.7776000000000001</v>
      </c>
      <c r="U1022" t="s">
        <v>24</v>
      </c>
      <c r="V1022" t="s">
        <v>24</v>
      </c>
      <c r="W1022">
        <v>6</v>
      </c>
      <c r="X1022">
        <v>6</v>
      </c>
      <c r="Y1022">
        <v>6</v>
      </c>
      <c r="Z1022">
        <v>40.270000000000003</v>
      </c>
      <c r="AA1022">
        <v>20.499400000000001</v>
      </c>
      <c r="AB1022">
        <v>2.3810000000000002</v>
      </c>
    </row>
    <row r="1023" spans="1:28" x14ac:dyDescent="0.25">
      <c r="A1023">
        <v>10.210140000000001</v>
      </c>
      <c r="B1023">
        <v>10.848100000000001</v>
      </c>
      <c r="C1023">
        <v>6.4700000000000008E-2</v>
      </c>
      <c r="D1023">
        <v>5.57E-2</v>
      </c>
      <c r="E1023">
        <v>3.2654000000000001</v>
      </c>
      <c r="F1023">
        <v>0.59250000000000003</v>
      </c>
      <c r="G1023">
        <v>0.10210000000000001</v>
      </c>
      <c r="H1023">
        <v>5.1000000000000004E-3</v>
      </c>
      <c r="I1023">
        <v>10.858600000000001</v>
      </c>
      <c r="J1023">
        <v>-4.6400000000000004E-2</v>
      </c>
      <c r="K1023">
        <v>10.792400000000001</v>
      </c>
      <c r="L1023">
        <v>205.61500000000001</v>
      </c>
      <c r="M1023">
        <v>103.51360000000001</v>
      </c>
      <c r="N1023">
        <v>10.653</v>
      </c>
      <c r="O1023">
        <v>-4.4000000000000003E-3</v>
      </c>
      <c r="P1023">
        <v>102.91430000000001</v>
      </c>
      <c r="Q1023">
        <v>0.60750000000000004</v>
      </c>
      <c r="R1023">
        <v>69.861400000000003</v>
      </c>
      <c r="S1023">
        <v>59.0578</v>
      </c>
      <c r="T1023">
        <v>1.7696000000000001</v>
      </c>
      <c r="U1023" t="s">
        <v>24</v>
      </c>
      <c r="V1023" t="s">
        <v>24</v>
      </c>
      <c r="W1023">
        <v>6</v>
      </c>
      <c r="X1023">
        <v>6</v>
      </c>
      <c r="Y1023">
        <v>6</v>
      </c>
      <c r="Z1023">
        <v>40.342100000000002</v>
      </c>
      <c r="AA1023">
        <v>20.741700000000002</v>
      </c>
      <c r="AB1023">
        <v>2.3256000000000001</v>
      </c>
    </row>
    <row r="1024" spans="1:28" x14ac:dyDescent="0.25">
      <c r="A1024">
        <v>10.220140000000001</v>
      </c>
      <c r="B1024">
        <v>10.9894</v>
      </c>
      <c r="C1024">
        <v>6.4899999999999999E-2</v>
      </c>
      <c r="D1024">
        <v>5.57E-2</v>
      </c>
      <c r="E1024">
        <v>3.2389000000000001</v>
      </c>
      <c r="F1024">
        <v>0.5887</v>
      </c>
      <c r="G1024">
        <v>0.1022</v>
      </c>
      <c r="H1024">
        <v>5.1000000000000004E-3</v>
      </c>
      <c r="I1024">
        <v>11</v>
      </c>
      <c r="J1024">
        <v>-4.65E-2</v>
      </c>
      <c r="K1024">
        <v>10.9337</v>
      </c>
      <c r="L1024">
        <v>205.82500000000002</v>
      </c>
      <c r="M1024">
        <v>103.62360000000001</v>
      </c>
      <c r="N1024">
        <v>10.7942</v>
      </c>
      <c r="O1024">
        <v>-4.3E-3</v>
      </c>
      <c r="P1024">
        <v>104.167</v>
      </c>
      <c r="Q1024">
        <v>0.60099999999999998</v>
      </c>
      <c r="R1024">
        <v>70.374300000000005</v>
      </c>
      <c r="S1024">
        <v>59.531400000000005</v>
      </c>
      <c r="T1024">
        <v>1.7626000000000002</v>
      </c>
      <c r="U1024" t="s">
        <v>24</v>
      </c>
      <c r="V1024" t="s">
        <v>24</v>
      </c>
      <c r="W1024">
        <v>6</v>
      </c>
      <c r="X1024">
        <v>6</v>
      </c>
      <c r="Y1024">
        <v>6</v>
      </c>
      <c r="Z1024">
        <v>40.405300000000004</v>
      </c>
      <c r="AA1024">
        <v>20.9602</v>
      </c>
      <c r="AB1024">
        <v>2.3810000000000002</v>
      </c>
    </row>
    <row r="1025" spans="1:28" x14ac:dyDescent="0.25">
      <c r="A1025">
        <v>10.23014</v>
      </c>
      <c r="B1025">
        <v>11.1347</v>
      </c>
      <c r="C1025">
        <v>6.5700000000000008E-2</v>
      </c>
      <c r="D1025">
        <v>5.5500000000000001E-2</v>
      </c>
      <c r="E1025">
        <v>3.1821000000000002</v>
      </c>
      <c r="F1025">
        <v>0.59089999999999998</v>
      </c>
      <c r="G1025">
        <v>0.1023</v>
      </c>
      <c r="H1025">
        <v>5.0000000000000001E-3</v>
      </c>
      <c r="I1025">
        <v>11.145200000000001</v>
      </c>
      <c r="J1025">
        <v>-4.6800000000000001E-2</v>
      </c>
      <c r="K1025">
        <v>11.0792</v>
      </c>
      <c r="L1025">
        <v>206.035</v>
      </c>
      <c r="M1025">
        <v>103.73360000000001</v>
      </c>
      <c r="N1025">
        <v>10.939200000000001</v>
      </c>
      <c r="O1025">
        <v>-4.3E-3</v>
      </c>
      <c r="P1025">
        <v>105.45450000000001</v>
      </c>
      <c r="Q1025">
        <v>0.60050000000000003</v>
      </c>
      <c r="R1025">
        <v>70.89500000000001</v>
      </c>
      <c r="S1025">
        <v>60.0122</v>
      </c>
      <c r="T1025">
        <v>1.758</v>
      </c>
      <c r="U1025" t="s">
        <v>24</v>
      </c>
      <c r="V1025" t="s">
        <v>24</v>
      </c>
      <c r="W1025">
        <v>6</v>
      </c>
      <c r="X1025">
        <v>6</v>
      </c>
      <c r="Y1025">
        <v>6</v>
      </c>
      <c r="Z1025">
        <v>40.4694</v>
      </c>
      <c r="AA1025">
        <v>21.2029</v>
      </c>
      <c r="AB1025">
        <v>2.2726999999999999</v>
      </c>
    </row>
    <row r="1026" spans="1:28" x14ac:dyDescent="0.25">
      <c r="A1026">
        <v>10.24014</v>
      </c>
      <c r="B1026">
        <v>11.409500000000001</v>
      </c>
      <c r="C1026">
        <v>6.6600000000000006E-2</v>
      </c>
      <c r="D1026">
        <v>5.57E-2</v>
      </c>
      <c r="E1026">
        <v>3.1850000000000001</v>
      </c>
      <c r="F1026">
        <v>0.59340000000000004</v>
      </c>
      <c r="G1026">
        <v>0.1024</v>
      </c>
      <c r="H1026">
        <v>4.8999999999999998E-3</v>
      </c>
      <c r="I1026">
        <v>11.4201</v>
      </c>
      <c r="J1026">
        <v>-4.6700000000000005E-2</v>
      </c>
      <c r="K1026">
        <v>11.3538</v>
      </c>
      <c r="L1026">
        <v>206.245</v>
      </c>
      <c r="M1026">
        <v>103.84360000000001</v>
      </c>
      <c r="N1026">
        <v>11.213800000000001</v>
      </c>
      <c r="O1026">
        <v>-4.2000000000000006E-3</v>
      </c>
      <c r="P1026">
        <v>107.98780000000001</v>
      </c>
      <c r="Q1026">
        <v>0.59360000000000002</v>
      </c>
      <c r="R1026">
        <v>71.882500000000007</v>
      </c>
      <c r="S1026">
        <v>60.923999999999999</v>
      </c>
      <c r="T1026">
        <v>1.7467000000000001</v>
      </c>
      <c r="U1026" t="s">
        <v>24</v>
      </c>
      <c r="V1026" t="s">
        <v>24</v>
      </c>
      <c r="W1026">
        <v>6</v>
      </c>
      <c r="X1026">
        <v>6</v>
      </c>
      <c r="Y1026">
        <v>6</v>
      </c>
      <c r="Z1026">
        <v>40.593000000000004</v>
      </c>
      <c r="AA1026">
        <v>21.639900000000001</v>
      </c>
      <c r="AB1026">
        <v>2.4390000000000001</v>
      </c>
    </row>
    <row r="1027" spans="1:28" x14ac:dyDescent="0.25">
      <c r="A1027">
        <v>10.25014</v>
      </c>
      <c r="B1027">
        <v>11.4998</v>
      </c>
      <c r="C1027">
        <v>6.720000000000001E-2</v>
      </c>
      <c r="D1027">
        <v>5.5500000000000001E-2</v>
      </c>
      <c r="E1027">
        <v>3.1396000000000002</v>
      </c>
      <c r="F1027">
        <v>0.59389999999999998</v>
      </c>
      <c r="G1027">
        <v>0.10250000000000001</v>
      </c>
      <c r="H1027">
        <v>4.8000000000000004E-3</v>
      </c>
      <c r="I1027">
        <v>11.510300000000001</v>
      </c>
      <c r="J1027">
        <v>-4.7E-2</v>
      </c>
      <c r="K1027">
        <v>11.4443</v>
      </c>
      <c r="L1027">
        <v>206.45500000000001</v>
      </c>
      <c r="M1027">
        <v>103.95360000000001</v>
      </c>
      <c r="N1027">
        <v>11.303900000000001</v>
      </c>
      <c r="O1027">
        <v>-4.2000000000000006E-3</v>
      </c>
      <c r="P1027">
        <v>108.7398</v>
      </c>
      <c r="Q1027">
        <v>0.59450000000000003</v>
      </c>
      <c r="R1027">
        <v>72.185500000000005</v>
      </c>
      <c r="S1027">
        <v>61.203800000000001</v>
      </c>
      <c r="T1027">
        <v>1.7446000000000002</v>
      </c>
      <c r="U1027" t="s">
        <v>24</v>
      </c>
      <c r="V1027" t="s">
        <v>24</v>
      </c>
      <c r="W1027">
        <v>6</v>
      </c>
      <c r="X1027">
        <v>6</v>
      </c>
      <c r="Y1027">
        <v>6</v>
      </c>
      <c r="Z1027">
        <v>40.629000000000005</v>
      </c>
      <c r="AA1027">
        <v>21.795200000000001</v>
      </c>
      <c r="AB1027">
        <v>2.2726999999999999</v>
      </c>
    </row>
    <row r="1028" spans="1:28" x14ac:dyDescent="0.25">
      <c r="A1028">
        <v>10.26014</v>
      </c>
      <c r="B1028">
        <v>11.6058</v>
      </c>
      <c r="C1028">
        <v>6.770000000000001E-2</v>
      </c>
      <c r="D1028">
        <v>5.5300000000000002E-2</v>
      </c>
      <c r="E1028">
        <v>3.1573000000000002</v>
      </c>
      <c r="F1028">
        <v>0.59379999999999999</v>
      </c>
      <c r="G1028">
        <v>0.10260000000000001</v>
      </c>
      <c r="H1028">
        <v>4.8000000000000004E-3</v>
      </c>
      <c r="I1028">
        <v>11.616300000000001</v>
      </c>
      <c r="J1028">
        <v>-4.7300000000000002E-2</v>
      </c>
      <c r="K1028">
        <v>11.550500000000001</v>
      </c>
      <c r="L1028">
        <v>206.66500000000002</v>
      </c>
      <c r="M1028">
        <v>104.06360000000001</v>
      </c>
      <c r="N1028">
        <v>11.409700000000001</v>
      </c>
      <c r="O1028">
        <v>-4.1000000000000003E-3</v>
      </c>
      <c r="P1028">
        <v>109.64110000000001</v>
      </c>
      <c r="Q1028">
        <v>0.59360000000000002</v>
      </c>
      <c r="R1028">
        <v>72.542100000000005</v>
      </c>
      <c r="S1028">
        <v>61.533100000000005</v>
      </c>
      <c r="T1028">
        <v>1.7413000000000001</v>
      </c>
      <c r="U1028" t="s">
        <v>24</v>
      </c>
      <c r="V1028" t="s">
        <v>24</v>
      </c>
      <c r="W1028">
        <v>6</v>
      </c>
      <c r="X1028">
        <v>6</v>
      </c>
      <c r="Y1028">
        <v>6</v>
      </c>
      <c r="Z1028">
        <v>40.671900000000001</v>
      </c>
      <c r="AA1028">
        <v>21.970500000000001</v>
      </c>
      <c r="AB1028">
        <v>2.3256000000000001</v>
      </c>
    </row>
    <row r="1029" spans="1:28" x14ac:dyDescent="0.25">
      <c r="A1029">
        <v>10.27014</v>
      </c>
      <c r="B1029">
        <v>11.6294</v>
      </c>
      <c r="C1029">
        <v>6.7799999999999999E-2</v>
      </c>
      <c r="D1029">
        <v>5.5500000000000001E-2</v>
      </c>
      <c r="E1029">
        <v>3.1936</v>
      </c>
      <c r="F1029">
        <v>0.58960000000000001</v>
      </c>
      <c r="G1029">
        <v>0.1027</v>
      </c>
      <c r="H1029">
        <v>4.8000000000000004E-3</v>
      </c>
      <c r="I1029">
        <v>11.639900000000001</v>
      </c>
      <c r="J1029">
        <v>-4.7199999999999999E-2</v>
      </c>
      <c r="K1029">
        <v>11.5739</v>
      </c>
      <c r="L1029">
        <v>206.875</v>
      </c>
      <c r="M1029">
        <v>104.17360000000001</v>
      </c>
      <c r="N1029">
        <v>11.433</v>
      </c>
      <c r="O1029">
        <v>-4.1000000000000003E-3</v>
      </c>
      <c r="P1029">
        <v>109.74990000000001</v>
      </c>
      <c r="Q1029">
        <v>0.59279999999999999</v>
      </c>
      <c r="R1029">
        <v>72.602100000000007</v>
      </c>
      <c r="S1029">
        <v>61.588500000000003</v>
      </c>
      <c r="T1029">
        <v>1.7406000000000001</v>
      </c>
      <c r="U1029" t="s">
        <v>24</v>
      </c>
      <c r="V1029" t="s">
        <v>24</v>
      </c>
      <c r="W1029">
        <v>6</v>
      </c>
      <c r="X1029">
        <v>6</v>
      </c>
      <c r="Y1029">
        <v>6</v>
      </c>
      <c r="Z1029">
        <v>40.677</v>
      </c>
      <c r="AA1029">
        <v>22.009700000000002</v>
      </c>
      <c r="AB1029">
        <v>2.3810000000000002</v>
      </c>
    </row>
    <row r="1030" spans="1:28" x14ac:dyDescent="0.25">
      <c r="A1030">
        <v>10.280139999999999</v>
      </c>
      <c r="B1030">
        <v>11.649000000000001</v>
      </c>
      <c r="C1030">
        <v>6.7799999999999999E-2</v>
      </c>
      <c r="D1030">
        <v>5.5300000000000002E-2</v>
      </c>
      <c r="E1030">
        <v>3.1946000000000003</v>
      </c>
      <c r="F1030">
        <v>0.58530000000000004</v>
      </c>
      <c r="G1030">
        <v>0.1028</v>
      </c>
      <c r="H1030">
        <v>4.7000000000000002E-3</v>
      </c>
      <c r="I1030">
        <v>11.659500000000001</v>
      </c>
      <c r="J1030">
        <v>-4.7500000000000001E-2</v>
      </c>
      <c r="K1030">
        <v>11.5937</v>
      </c>
      <c r="L1030">
        <v>207.08500000000001</v>
      </c>
      <c r="M1030">
        <v>104.28360000000001</v>
      </c>
      <c r="N1030">
        <v>11.452400000000001</v>
      </c>
      <c r="O1030">
        <v>-4.1000000000000003E-3</v>
      </c>
      <c r="P1030">
        <v>109.82000000000001</v>
      </c>
      <c r="Q1030">
        <v>0.59179999999999999</v>
      </c>
      <c r="R1030">
        <v>72.64800000000001</v>
      </c>
      <c r="S1030">
        <v>61.630900000000004</v>
      </c>
      <c r="T1030">
        <v>1.7399</v>
      </c>
      <c r="U1030" t="s">
        <v>24</v>
      </c>
      <c r="V1030" t="s">
        <v>24</v>
      </c>
      <c r="W1030">
        <v>6</v>
      </c>
      <c r="X1030">
        <v>6</v>
      </c>
      <c r="Y1030">
        <v>6</v>
      </c>
      <c r="Z1030">
        <v>40.680300000000003</v>
      </c>
      <c r="AA1030">
        <v>22.042100000000001</v>
      </c>
      <c r="AB1030">
        <v>2.4390000000000001</v>
      </c>
    </row>
    <row r="1031" spans="1:28" x14ac:dyDescent="0.25">
      <c r="A1031">
        <v>10.290139999999999</v>
      </c>
      <c r="B1031">
        <v>11.645100000000001</v>
      </c>
      <c r="C1031">
        <v>6.7799999999999999E-2</v>
      </c>
      <c r="D1031">
        <v>5.5100000000000003E-2</v>
      </c>
      <c r="E1031">
        <v>3.2521</v>
      </c>
      <c r="F1031">
        <v>0.58069999999999999</v>
      </c>
      <c r="G1031">
        <v>0.10290000000000001</v>
      </c>
      <c r="H1031">
        <v>4.7000000000000002E-3</v>
      </c>
      <c r="I1031">
        <v>11.6555</v>
      </c>
      <c r="J1031">
        <v>-4.7800000000000002E-2</v>
      </c>
      <c r="K1031">
        <v>11.59</v>
      </c>
      <c r="L1031">
        <v>207.29500000000002</v>
      </c>
      <c r="M1031">
        <v>104.39360000000001</v>
      </c>
      <c r="N1031">
        <v>11.4482</v>
      </c>
      <c r="O1031">
        <v>-4.2000000000000006E-3</v>
      </c>
      <c r="P1031">
        <v>109.66420000000001</v>
      </c>
      <c r="Q1031">
        <v>0.59210000000000007</v>
      </c>
      <c r="R1031">
        <v>72.60990000000001</v>
      </c>
      <c r="S1031">
        <v>61.595700000000001</v>
      </c>
      <c r="T1031">
        <v>1.7406000000000001</v>
      </c>
      <c r="U1031" t="s">
        <v>24</v>
      </c>
      <c r="V1031" t="s">
        <v>24</v>
      </c>
      <c r="W1031">
        <v>6</v>
      </c>
      <c r="X1031">
        <v>6</v>
      </c>
      <c r="Y1031">
        <v>6</v>
      </c>
      <c r="Z1031">
        <v>40.673000000000002</v>
      </c>
      <c r="AA1031">
        <v>22.0395</v>
      </c>
      <c r="AB1031">
        <v>2.2726999999999999</v>
      </c>
    </row>
    <row r="1032" spans="1:28" x14ac:dyDescent="0.25">
      <c r="A1032">
        <v>10.300140000000001</v>
      </c>
      <c r="B1032">
        <v>11.6883</v>
      </c>
      <c r="C1032">
        <v>6.7799999999999999E-2</v>
      </c>
      <c r="D1032">
        <v>5.5500000000000001E-2</v>
      </c>
      <c r="E1032">
        <v>3.2297000000000002</v>
      </c>
      <c r="F1032">
        <v>0.57579999999999998</v>
      </c>
      <c r="G1032">
        <v>0.10300000000000001</v>
      </c>
      <c r="H1032">
        <v>4.7000000000000002E-3</v>
      </c>
      <c r="I1032">
        <v>11.6988</v>
      </c>
      <c r="J1032">
        <v>-4.7500000000000001E-2</v>
      </c>
      <c r="K1032">
        <v>11.632800000000001</v>
      </c>
      <c r="L1032">
        <v>207.50500000000002</v>
      </c>
      <c r="M1032">
        <v>104.50360000000001</v>
      </c>
      <c r="N1032">
        <v>11.491300000000001</v>
      </c>
      <c r="O1032">
        <v>-4.1000000000000003E-3</v>
      </c>
      <c r="P1032">
        <v>109.96080000000001</v>
      </c>
      <c r="Q1032">
        <v>0.59030000000000005</v>
      </c>
      <c r="R1032">
        <v>72.739500000000007</v>
      </c>
      <c r="S1032">
        <v>61.715400000000002</v>
      </c>
      <c r="T1032">
        <v>1.7389000000000001</v>
      </c>
      <c r="U1032" t="s">
        <v>24</v>
      </c>
      <c r="V1032" t="s">
        <v>24</v>
      </c>
      <c r="W1032">
        <v>6</v>
      </c>
      <c r="X1032">
        <v>6</v>
      </c>
      <c r="Y1032">
        <v>6</v>
      </c>
      <c r="Z1032">
        <v>40.686900000000001</v>
      </c>
      <c r="AA1032">
        <v>22.108000000000001</v>
      </c>
      <c r="AB1032">
        <v>2.3256000000000001</v>
      </c>
    </row>
    <row r="1033" spans="1:28" x14ac:dyDescent="0.25">
      <c r="A1033">
        <v>10.310140000000001</v>
      </c>
      <c r="B1033">
        <v>11.7315</v>
      </c>
      <c r="C1033">
        <v>6.7900000000000002E-2</v>
      </c>
      <c r="D1033">
        <v>5.5500000000000001E-2</v>
      </c>
      <c r="E1033">
        <v>3.2905000000000002</v>
      </c>
      <c r="F1033">
        <v>0.57079999999999997</v>
      </c>
      <c r="G1033">
        <v>0.10310000000000001</v>
      </c>
      <c r="H1033">
        <v>4.7000000000000002E-3</v>
      </c>
      <c r="I1033">
        <v>11.742000000000001</v>
      </c>
      <c r="J1033">
        <v>-4.7600000000000003E-2</v>
      </c>
      <c r="K1033">
        <v>11.676</v>
      </c>
      <c r="L1033">
        <v>207.715</v>
      </c>
      <c r="M1033">
        <v>104.61360000000001</v>
      </c>
      <c r="N1033">
        <v>11.5343</v>
      </c>
      <c r="O1033">
        <v>-4.1000000000000003E-3</v>
      </c>
      <c r="P1033">
        <v>110.256</v>
      </c>
      <c r="Q1033">
        <v>0.58860000000000001</v>
      </c>
      <c r="R1033">
        <v>72.868600000000001</v>
      </c>
      <c r="S1033">
        <v>61.834500000000006</v>
      </c>
      <c r="T1033">
        <v>1.7372000000000001</v>
      </c>
      <c r="U1033" t="s">
        <v>24</v>
      </c>
      <c r="V1033" t="s">
        <v>24</v>
      </c>
      <c r="W1033">
        <v>6</v>
      </c>
      <c r="X1033">
        <v>6</v>
      </c>
      <c r="Y1033">
        <v>6</v>
      </c>
      <c r="Z1033">
        <v>40.700800000000001</v>
      </c>
      <c r="AA1033">
        <v>22.176600000000001</v>
      </c>
      <c r="AB1033">
        <v>2.3810000000000002</v>
      </c>
    </row>
    <row r="1034" spans="1:28" x14ac:dyDescent="0.25">
      <c r="A1034">
        <v>10.32014</v>
      </c>
      <c r="B1034">
        <v>11.758900000000001</v>
      </c>
      <c r="C1034">
        <v>6.8000000000000005E-2</v>
      </c>
      <c r="D1034">
        <v>5.5100000000000003E-2</v>
      </c>
      <c r="E1034">
        <v>3.2250000000000001</v>
      </c>
      <c r="F1034">
        <v>0.56600000000000006</v>
      </c>
      <c r="G1034">
        <v>0.1032</v>
      </c>
      <c r="H1034">
        <v>4.7000000000000002E-3</v>
      </c>
      <c r="I1034">
        <v>11.769400000000001</v>
      </c>
      <c r="J1034">
        <v>-4.8100000000000004E-2</v>
      </c>
      <c r="K1034">
        <v>11.703800000000001</v>
      </c>
      <c r="L1034">
        <v>207.92500000000001</v>
      </c>
      <c r="M1034">
        <v>104.7236</v>
      </c>
      <c r="N1034">
        <v>11.561500000000001</v>
      </c>
      <c r="O1034">
        <v>-4.2000000000000006E-3</v>
      </c>
      <c r="P1034">
        <v>110.3999</v>
      </c>
      <c r="Q1034">
        <v>0.58830000000000005</v>
      </c>
      <c r="R1034">
        <v>72.941699999999997</v>
      </c>
      <c r="S1034">
        <v>61.902000000000001</v>
      </c>
      <c r="T1034">
        <v>1.7366000000000001</v>
      </c>
      <c r="U1034" t="s">
        <v>24</v>
      </c>
      <c r="V1034" t="s">
        <v>24</v>
      </c>
      <c r="W1034">
        <v>6</v>
      </c>
      <c r="X1034">
        <v>6</v>
      </c>
      <c r="Y1034">
        <v>6</v>
      </c>
      <c r="Z1034">
        <v>40.707599999999999</v>
      </c>
      <c r="AA1034">
        <v>22.2241</v>
      </c>
      <c r="AB1034">
        <v>2.2726999999999999</v>
      </c>
    </row>
    <row r="1035" spans="1:28" x14ac:dyDescent="0.25">
      <c r="A1035">
        <v>10.33014</v>
      </c>
      <c r="B1035">
        <v>11.829600000000001</v>
      </c>
      <c r="C1035">
        <v>6.8400000000000002E-2</v>
      </c>
      <c r="D1035">
        <v>5.5300000000000002E-2</v>
      </c>
      <c r="E1035">
        <v>3.3242000000000003</v>
      </c>
      <c r="F1035">
        <v>0.56330000000000002</v>
      </c>
      <c r="G1035">
        <v>0.1033</v>
      </c>
      <c r="H1035">
        <v>4.7000000000000002E-3</v>
      </c>
      <c r="I1035">
        <v>11.840100000000001</v>
      </c>
      <c r="J1035">
        <v>-4.8000000000000001E-2</v>
      </c>
      <c r="K1035">
        <v>11.7743</v>
      </c>
      <c r="L1035">
        <v>208.13500000000002</v>
      </c>
      <c r="M1035">
        <v>104.8336</v>
      </c>
      <c r="N1035">
        <v>11.632</v>
      </c>
      <c r="O1035">
        <v>-4.1000000000000003E-3</v>
      </c>
      <c r="P1035">
        <v>110.95650000000001</v>
      </c>
      <c r="Q1035">
        <v>0.58830000000000005</v>
      </c>
      <c r="R1035">
        <v>73.166300000000007</v>
      </c>
      <c r="S1035">
        <v>62.109500000000004</v>
      </c>
      <c r="T1035">
        <v>1.7348000000000001</v>
      </c>
      <c r="U1035" t="s">
        <v>24</v>
      </c>
      <c r="V1035" t="s">
        <v>24</v>
      </c>
      <c r="W1035">
        <v>6</v>
      </c>
      <c r="X1035">
        <v>6</v>
      </c>
      <c r="Y1035">
        <v>6</v>
      </c>
      <c r="Z1035">
        <v>40.733600000000003</v>
      </c>
      <c r="AA1035">
        <v>22.343500000000002</v>
      </c>
      <c r="AB1035">
        <v>2.4390000000000001</v>
      </c>
    </row>
    <row r="1036" spans="1:28" x14ac:dyDescent="0.25">
      <c r="A1036">
        <v>10.34014</v>
      </c>
      <c r="B1036">
        <v>11.963100000000001</v>
      </c>
      <c r="C1036">
        <v>6.9100000000000009E-2</v>
      </c>
      <c r="D1036">
        <v>5.5300000000000002E-2</v>
      </c>
      <c r="E1036">
        <v>3.3330000000000002</v>
      </c>
      <c r="F1036">
        <v>0.5625</v>
      </c>
      <c r="G1036">
        <v>0.10340000000000001</v>
      </c>
      <c r="H1036">
        <v>4.5999999999999999E-3</v>
      </c>
      <c r="I1036">
        <v>11.973600000000001</v>
      </c>
      <c r="J1036">
        <v>-4.8100000000000004E-2</v>
      </c>
      <c r="K1036">
        <v>11.9078</v>
      </c>
      <c r="L1036">
        <v>208.345</v>
      </c>
      <c r="M1036">
        <v>104.9436</v>
      </c>
      <c r="N1036">
        <v>11.7653</v>
      </c>
      <c r="O1036">
        <v>-4.1000000000000003E-3</v>
      </c>
      <c r="P1036">
        <v>112.11020000000001</v>
      </c>
      <c r="Q1036">
        <v>0.58760000000000001</v>
      </c>
      <c r="R1036">
        <v>73.608000000000004</v>
      </c>
      <c r="S1036">
        <v>62.517300000000006</v>
      </c>
      <c r="T1036">
        <v>1.7308000000000001</v>
      </c>
      <c r="U1036" t="s">
        <v>24</v>
      </c>
      <c r="V1036" t="s">
        <v>24</v>
      </c>
      <c r="W1036">
        <v>6</v>
      </c>
      <c r="X1036">
        <v>6</v>
      </c>
      <c r="Y1036">
        <v>6</v>
      </c>
      <c r="Z1036">
        <v>40.787100000000002</v>
      </c>
      <c r="AA1036">
        <v>22.5642</v>
      </c>
      <c r="AB1036">
        <v>2.2726999999999999</v>
      </c>
    </row>
    <row r="1037" spans="1:28" x14ac:dyDescent="0.25">
      <c r="A1037">
        <v>10.35014</v>
      </c>
      <c r="B1037">
        <v>12.218300000000001</v>
      </c>
      <c r="C1037">
        <v>6.9500000000000006E-2</v>
      </c>
      <c r="D1037">
        <v>5.5500000000000001E-2</v>
      </c>
      <c r="E1037">
        <v>3.2970000000000002</v>
      </c>
      <c r="F1037">
        <v>0.55840000000000001</v>
      </c>
      <c r="G1037">
        <v>0.10350000000000001</v>
      </c>
      <c r="H1037">
        <v>4.5000000000000005E-3</v>
      </c>
      <c r="I1037">
        <v>12.228800000000001</v>
      </c>
      <c r="J1037">
        <v>-4.8000000000000001E-2</v>
      </c>
      <c r="K1037">
        <v>12.162800000000001</v>
      </c>
      <c r="L1037">
        <v>208.55500000000001</v>
      </c>
      <c r="M1037">
        <v>105.0536</v>
      </c>
      <c r="N1037">
        <v>12.020300000000001</v>
      </c>
      <c r="O1037">
        <v>-4.0000000000000001E-3</v>
      </c>
      <c r="P1037">
        <v>114.4205</v>
      </c>
      <c r="Q1037">
        <v>0.57800000000000007</v>
      </c>
      <c r="R1037">
        <v>74.460000000000008</v>
      </c>
      <c r="S1037">
        <v>63.304000000000002</v>
      </c>
      <c r="T1037">
        <v>1.7194</v>
      </c>
      <c r="U1037" t="s">
        <v>24</v>
      </c>
      <c r="V1037" t="s">
        <v>24</v>
      </c>
      <c r="W1037">
        <v>6</v>
      </c>
      <c r="X1037">
        <v>6</v>
      </c>
      <c r="Y1037">
        <v>6</v>
      </c>
      <c r="Z1037">
        <v>40.892400000000002</v>
      </c>
      <c r="AA1037">
        <v>22.954800000000002</v>
      </c>
      <c r="AB1037">
        <v>2.4390000000000001</v>
      </c>
    </row>
    <row r="1038" spans="1:28" x14ac:dyDescent="0.25">
      <c r="A1038">
        <v>10.360139999999999</v>
      </c>
      <c r="B1038">
        <v>12.528500000000001</v>
      </c>
      <c r="C1038">
        <v>7.0199999999999999E-2</v>
      </c>
      <c r="D1038">
        <v>5.5500000000000001E-2</v>
      </c>
      <c r="E1038">
        <v>3.2338</v>
      </c>
      <c r="F1038">
        <v>0.55630000000000002</v>
      </c>
      <c r="G1038">
        <v>0.10360000000000001</v>
      </c>
      <c r="H1038">
        <v>4.4000000000000003E-3</v>
      </c>
      <c r="I1038">
        <v>12.539000000000001</v>
      </c>
      <c r="J1038">
        <v>-4.8100000000000004E-2</v>
      </c>
      <c r="K1038">
        <v>12.473000000000001</v>
      </c>
      <c r="L1038">
        <v>208.76500000000001</v>
      </c>
      <c r="M1038">
        <v>105.1636</v>
      </c>
      <c r="N1038">
        <v>12.330200000000001</v>
      </c>
      <c r="O1038">
        <v>-3.9000000000000003E-3</v>
      </c>
      <c r="P1038">
        <v>117.24820000000001</v>
      </c>
      <c r="Q1038">
        <v>0.56910000000000005</v>
      </c>
      <c r="R1038">
        <v>75.476300000000009</v>
      </c>
      <c r="S1038">
        <v>64.242400000000004</v>
      </c>
      <c r="T1038">
        <v>1.7069000000000001</v>
      </c>
      <c r="U1038" t="s">
        <v>24</v>
      </c>
      <c r="V1038" t="s">
        <v>24</v>
      </c>
      <c r="W1038">
        <v>6</v>
      </c>
      <c r="X1038">
        <v>6</v>
      </c>
      <c r="Y1038">
        <v>6</v>
      </c>
      <c r="Z1038">
        <v>41.018000000000001</v>
      </c>
      <c r="AA1038">
        <v>23.435600000000001</v>
      </c>
      <c r="AB1038">
        <v>2.2726999999999999</v>
      </c>
    </row>
    <row r="1039" spans="1:28" x14ac:dyDescent="0.25">
      <c r="A1039">
        <v>10.370139999999999</v>
      </c>
      <c r="B1039">
        <v>12.8583</v>
      </c>
      <c r="C1039">
        <v>7.1300000000000002E-2</v>
      </c>
      <c r="D1039">
        <v>5.5500000000000001E-2</v>
      </c>
      <c r="E1039">
        <v>3.3823000000000003</v>
      </c>
      <c r="F1039">
        <v>0.55600000000000005</v>
      </c>
      <c r="G1039">
        <v>0.1037</v>
      </c>
      <c r="H1039">
        <v>4.3E-3</v>
      </c>
      <c r="I1039">
        <v>12.8688</v>
      </c>
      <c r="J1039">
        <v>-4.82E-2</v>
      </c>
      <c r="K1039">
        <v>12.802800000000001</v>
      </c>
      <c r="L1039">
        <v>208.97500000000002</v>
      </c>
      <c r="M1039">
        <v>105.2736</v>
      </c>
      <c r="N1039">
        <v>12.659800000000001</v>
      </c>
      <c r="O1039">
        <v>-3.8E-3</v>
      </c>
      <c r="P1039">
        <v>120.2564</v>
      </c>
      <c r="Q1039">
        <v>0.56310000000000004</v>
      </c>
      <c r="R1039">
        <v>76.530600000000007</v>
      </c>
      <c r="S1039">
        <v>65.215900000000005</v>
      </c>
      <c r="T1039">
        <v>1.6952</v>
      </c>
      <c r="U1039" t="s">
        <v>24</v>
      </c>
      <c r="V1039" t="s">
        <v>24</v>
      </c>
      <c r="W1039">
        <v>6</v>
      </c>
      <c r="X1039">
        <v>6</v>
      </c>
      <c r="Y1039">
        <v>6</v>
      </c>
      <c r="Z1039">
        <v>41.1479</v>
      </c>
      <c r="AA1039">
        <v>23.9557</v>
      </c>
      <c r="AB1039">
        <v>2.3810000000000002</v>
      </c>
    </row>
    <row r="1040" spans="1:28" x14ac:dyDescent="0.25">
      <c r="A1040">
        <v>10.380140000000001</v>
      </c>
      <c r="B1040">
        <v>13.109500000000001</v>
      </c>
      <c r="C1040">
        <v>7.3300000000000004E-2</v>
      </c>
      <c r="D1040">
        <v>5.5500000000000001E-2</v>
      </c>
      <c r="E1040">
        <v>3.3672</v>
      </c>
      <c r="F1040">
        <v>0.56180000000000008</v>
      </c>
      <c r="G1040">
        <v>0.1038</v>
      </c>
      <c r="H1040">
        <v>4.2000000000000006E-3</v>
      </c>
      <c r="I1040">
        <v>13.120100000000001</v>
      </c>
      <c r="J1040">
        <v>-4.8300000000000003E-2</v>
      </c>
      <c r="K1040">
        <v>13.054</v>
      </c>
      <c r="L1040">
        <v>209.185</v>
      </c>
      <c r="M1040">
        <v>105.3836</v>
      </c>
      <c r="N1040">
        <v>12.9109</v>
      </c>
      <c r="O1040">
        <v>-3.7000000000000002E-3</v>
      </c>
      <c r="P1040">
        <v>122.5134</v>
      </c>
      <c r="Q1040">
        <v>0.5675</v>
      </c>
      <c r="R1040">
        <v>77.30980000000001</v>
      </c>
      <c r="S1040">
        <v>65.935400000000001</v>
      </c>
      <c r="T1040">
        <v>1.6906000000000001</v>
      </c>
      <c r="U1040" t="s">
        <v>24</v>
      </c>
      <c r="V1040" t="s">
        <v>24</v>
      </c>
      <c r="W1040">
        <v>6</v>
      </c>
      <c r="X1040">
        <v>6</v>
      </c>
      <c r="Y1040">
        <v>6</v>
      </c>
      <c r="Z1040">
        <v>41.242899999999999</v>
      </c>
      <c r="AA1040">
        <v>24.384700000000002</v>
      </c>
      <c r="AB1040">
        <v>2.3256000000000001</v>
      </c>
    </row>
    <row r="1041" spans="1:28" x14ac:dyDescent="0.25">
      <c r="A1041">
        <v>10.390140000000001</v>
      </c>
      <c r="B1041">
        <v>13.305800000000001</v>
      </c>
      <c r="C1041">
        <v>7.5600000000000001E-2</v>
      </c>
      <c r="D1041">
        <v>5.5500000000000001E-2</v>
      </c>
      <c r="E1041">
        <v>3.1903000000000001</v>
      </c>
      <c r="F1041">
        <v>0.5696</v>
      </c>
      <c r="G1041">
        <v>0.10390000000000001</v>
      </c>
      <c r="H1041">
        <v>4.2000000000000006E-3</v>
      </c>
      <c r="I1041">
        <v>13.3164</v>
      </c>
      <c r="J1041">
        <v>-4.8400000000000006E-2</v>
      </c>
      <c r="K1041">
        <v>13.250400000000001</v>
      </c>
      <c r="L1041">
        <v>209.39500000000001</v>
      </c>
      <c r="M1041">
        <v>105.4936</v>
      </c>
      <c r="N1041">
        <v>13.107000000000001</v>
      </c>
      <c r="O1041">
        <v>-3.7000000000000002E-3</v>
      </c>
      <c r="P1041">
        <v>124.2445</v>
      </c>
      <c r="Q1041">
        <v>0.57679999999999998</v>
      </c>
      <c r="R1041">
        <v>77.90270000000001</v>
      </c>
      <c r="S1041">
        <v>66.482900000000001</v>
      </c>
      <c r="T1041">
        <v>1.6897</v>
      </c>
      <c r="U1041" t="s">
        <v>24</v>
      </c>
      <c r="V1041" t="s">
        <v>24</v>
      </c>
      <c r="W1041">
        <v>6</v>
      </c>
      <c r="X1041">
        <v>6</v>
      </c>
      <c r="Y1041">
        <v>6</v>
      </c>
      <c r="Z1041">
        <v>41.314500000000002</v>
      </c>
      <c r="AA1041">
        <v>24.7423</v>
      </c>
      <c r="AB1041">
        <v>2.3810000000000002</v>
      </c>
    </row>
    <row r="1042" spans="1:28" x14ac:dyDescent="0.25">
      <c r="A1042">
        <v>10.40014</v>
      </c>
      <c r="B1042">
        <v>13.4747</v>
      </c>
      <c r="C1042">
        <v>7.7800000000000008E-2</v>
      </c>
      <c r="D1042">
        <v>5.5500000000000001E-2</v>
      </c>
      <c r="E1042">
        <v>3.2759</v>
      </c>
      <c r="F1042">
        <v>0.57590000000000008</v>
      </c>
      <c r="G1042">
        <v>0.10400000000000001</v>
      </c>
      <c r="H1042">
        <v>4.1000000000000003E-3</v>
      </c>
      <c r="I1042">
        <v>13.485200000000001</v>
      </c>
      <c r="J1042">
        <v>-4.8500000000000001E-2</v>
      </c>
      <c r="K1042">
        <v>13.4192</v>
      </c>
      <c r="L1042">
        <v>209.60500000000002</v>
      </c>
      <c r="M1042">
        <v>105.6036</v>
      </c>
      <c r="N1042">
        <v>13.275600000000001</v>
      </c>
      <c r="O1042">
        <v>-3.7000000000000002E-3</v>
      </c>
      <c r="P1042">
        <v>125.71180000000001</v>
      </c>
      <c r="Q1042">
        <v>0.58620000000000005</v>
      </c>
      <c r="R1042">
        <v>78.402100000000004</v>
      </c>
      <c r="S1042">
        <v>66.944100000000006</v>
      </c>
      <c r="T1042">
        <v>1.6896</v>
      </c>
      <c r="U1042" t="s">
        <v>24</v>
      </c>
      <c r="V1042" t="s">
        <v>24</v>
      </c>
      <c r="W1042">
        <v>6</v>
      </c>
      <c r="X1042">
        <v>6</v>
      </c>
      <c r="Y1042">
        <v>6</v>
      </c>
      <c r="Z1042">
        <v>41.374200000000002</v>
      </c>
      <c r="AA1042">
        <v>25.055700000000002</v>
      </c>
      <c r="AB1042">
        <v>2.3256000000000001</v>
      </c>
    </row>
    <row r="1043" spans="1:28" x14ac:dyDescent="0.25">
      <c r="A1043">
        <v>10.41014</v>
      </c>
      <c r="B1043">
        <v>13.651400000000001</v>
      </c>
      <c r="C1043">
        <v>8.0100000000000005E-2</v>
      </c>
      <c r="D1043">
        <v>5.57E-2</v>
      </c>
      <c r="E1043">
        <v>3.3556000000000004</v>
      </c>
      <c r="F1043">
        <v>0.58260000000000001</v>
      </c>
      <c r="G1043">
        <v>0.1041</v>
      </c>
      <c r="H1043">
        <v>4.1000000000000003E-3</v>
      </c>
      <c r="I1043">
        <v>13.661900000000001</v>
      </c>
      <c r="J1043">
        <v>-4.8400000000000006E-2</v>
      </c>
      <c r="K1043">
        <v>13.595700000000001</v>
      </c>
      <c r="L1043">
        <v>209.815</v>
      </c>
      <c r="M1043">
        <v>105.7136</v>
      </c>
      <c r="N1043">
        <v>13.452100000000002</v>
      </c>
      <c r="O1043">
        <v>-3.6000000000000003E-3</v>
      </c>
      <c r="P1043">
        <v>127.25060000000001</v>
      </c>
      <c r="Q1043">
        <v>0.5958</v>
      </c>
      <c r="R1043">
        <v>78.918900000000008</v>
      </c>
      <c r="S1043">
        <v>67.421199999999999</v>
      </c>
      <c r="T1043">
        <v>1.6895</v>
      </c>
      <c r="U1043" t="s">
        <v>24</v>
      </c>
      <c r="V1043" t="s">
        <v>24</v>
      </c>
      <c r="W1043">
        <v>6</v>
      </c>
      <c r="X1043">
        <v>6</v>
      </c>
      <c r="Y1043">
        <v>6</v>
      </c>
      <c r="Z1043">
        <v>41.436100000000003</v>
      </c>
      <c r="AA1043">
        <v>25.383200000000002</v>
      </c>
      <c r="AB1043">
        <v>2.3810000000000002</v>
      </c>
    </row>
    <row r="1044" spans="1:28" x14ac:dyDescent="0.25">
      <c r="A1044">
        <v>10.42014</v>
      </c>
      <c r="B1044">
        <v>13.8673</v>
      </c>
      <c r="C1044">
        <v>8.2400000000000001E-2</v>
      </c>
      <c r="D1044">
        <v>5.57E-2</v>
      </c>
      <c r="E1044">
        <v>3.16</v>
      </c>
      <c r="F1044">
        <v>0.5887</v>
      </c>
      <c r="G1044">
        <v>0.1042</v>
      </c>
      <c r="H1044">
        <v>4.0000000000000001E-3</v>
      </c>
      <c r="I1044">
        <v>13.8779</v>
      </c>
      <c r="J1044">
        <v>-4.8500000000000001E-2</v>
      </c>
      <c r="K1044">
        <v>13.8116</v>
      </c>
      <c r="L1044">
        <v>210.02500000000001</v>
      </c>
      <c r="M1044">
        <v>105.8236</v>
      </c>
      <c r="N1044">
        <v>13.667800000000002</v>
      </c>
      <c r="O1044">
        <v>-3.5000000000000001E-3</v>
      </c>
      <c r="P1044">
        <v>129.15690000000001</v>
      </c>
      <c r="Q1044">
        <v>0.60299999999999998</v>
      </c>
      <c r="R1044">
        <v>79.546300000000002</v>
      </c>
      <c r="S1044">
        <v>68.000600000000006</v>
      </c>
      <c r="T1044">
        <v>1.6874</v>
      </c>
      <c r="U1044" t="s">
        <v>24</v>
      </c>
      <c r="V1044" t="s">
        <v>24</v>
      </c>
      <c r="W1044">
        <v>6</v>
      </c>
      <c r="X1044">
        <v>6</v>
      </c>
      <c r="Y1044">
        <v>6</v>
      </c>
      <c r="Z1044">
        <v>41.511500000000005</v>
      </c>
      <c r="AA1044">
        <v>25.766000000000002</v>
      </c>
      <c r="AB1044">
        <v>2.3256000000000001</v>
      </c>
    </row>
    <row r="1045" spans="1:28" x14ac:dyDescent="0.25">
      <c r="A1045">
        <v>10.43014</v>
      </c>
      <c r="B1045">
        <v>14.377700000000001</v>
      </c>
      <c r="C1045">
        <v>8.4500000000000006E-2</v>
      </c>
      <c r="D1045">
        <v>5.57E-2</v>
      </c>
      <c r="E1045">
        <v>3.3206000000000002</v>
      </c>
      <c r="F1045">
        <v>0.59340000000000004</v>
      </c>
      <c r="G1045">
        <v>0.1043</v>
      </c>
      <c r="H1045">
        <v>3.9000000000000003E-3</v>
      </c>
      <c r="I1045">
        <v>14.388300000000001</v>
      </c>
      <c r="J1045">
        <v>-4.8600000000000004E-2</v>
      </c>
      <c r="K1045">
        <v>14.322000000000001</v>
      </c>
      <c r="L1045">
        <v>210.23500000000001</v>
      </c>
      <c r="M1045">
        <v>105.9336</v>
      </c>
      <c r="N1045">
        <v>14.178000000000001</v>
      </c>
      <c r="O1045">
        <v>-3.4000000000000002E-3</v>
      </c>
      <c r="P1045">
        <v>133.839</v>
      </c>
      <c r="Q1045">
        <v>0.59610000000000007</v>
      </c>
      <c r="R1045">
        <v>81.022400000000005</v>
      </c>
      <c r="S1045">
        <v>69.363600000000005</v>
      </c>
      <c r="T1045">
        <v>1.6720000000000002</v>
      </c>
      <c r="U1045" t="s">
        <v>24</v>
      </c>
      <c r="V1045" t="s">
        <v>24</v>
      </c>
      <c r="W1045">
        <v>6</v>
      </c>
      <c r="X1045">
        <v>6</v>
      </c>
      <c r="Y1045">
        <v>6</v>
      </c>
      <c r="Z1045">
        <v>41.691400000000002</v>
      </c>
      <c r="AA1045">
        <v>26.573800000000002</v>
      </c>
      <c r="AB1045">
        <v>2.3810000000000002</v>
      </c>
    </row>
    <row r="1046" spans="1:28" x14ac:dyDescent="0.25">
      <c r="A1046">
        <v>10.44014</v>
      </c>
      <c r="B1046">
        <v>14.589700000000001</v>
      </c>
      <c r="C1046">
        <v>8.6300000000000002E-2</v>
      </c>
      <c r="D1046">
        <v>5.57E-2</v>
      </c>
      <c r="E1046">
        <v>3.2976000000000001</v>
      </c>
      <c r="F1046">
        <v>0.59640000000000004</v>
      </c>
      <c r="G1046">
        <v>0.10440000000000001</v>
      </c>
      <c r="H1046">
        <v>3.8E-3</v>
      </c>
      <c r="I1046">
        <v>14.600300000000001</v>
      </c>
      <c r="J1046">
        <v>-4.87E-2</v>
      </c>
      <c r="K1046">
        <v>14.534000000000001</v>
      </c>
      <c r="L1046">
        <v>210.44500000000002</v>
      </c>
      <c r="M1046">
        <v>106.04360000000001</v>
      </c>
      <c r="N1046">
        <v>14.389800000000001</v>
      </c>
      <c r="O1046">
        <v>-3.4000000000000002E-3</v>
      </c>
      <c r="P1046">
        <v>135.69750000000002</v>
      </c>
      <c r="Q1046">
        <v>0.59989999999999999</v>
      </c>
      <c r="R1046">
        <v>81.606200000000001</v>
      </c>
      <c r="S1046">
        <v>69.902600000000007</v>
      </c>
      <c r="T1046">
        <v>1.6688000000000001</v>
      </c>
      <c r="U1046" t="s">
        <v>24</v>
      </c>
      <c r="V1046" t="s">
        <v>24</v>
      </c>
      <c r="W1046">
        <v>6</v>
      </c>
      <c r="X1046">
        <v>6</v>
      </c>
      <c r="Y1046">
        <v>6</v>
      </c>
      <c r="Z1046">
        <v>41.760899999999999</v>
      </c>
      <c r="AA1046">
        <v>26.936500000000002</v>
      </c>
      <c r="AB1046">
        <v>2.3256000000000001</v>
      </c>
    </row>
    <row r="1047" spans="1:28" x14ac:dyDescent="0.25">
      <c r="A1047">
        <v>10.450139999999999</v>
      </c>
      <c r="B1047">
        <v>14.7742</v>
      </c>
      <c r="C1047">
        <v>8.7599999999999997E-2</v>
      </c>
      <c r="D1047">
        <v>5.6100000000000004E-2</v>
      </c>
      <c r="E1047">
        <v>3.375</v>
      </c>
      <c r="F1047">
        <v>0.59589999999999999</v>
      </c>
      <c r="G1047">
        <v>0.10450000000000001</v>
      </c>
      <c r="H1047">
        <v>3.8E-3</v>
      </c>
      <c r="I1047">
        <v>14.7849</v>
      </c>
      <c r="J1047">
        <v>-4.8400000000000006E-2</v>
      </c>
      <c r="K1047">
        <v>14.718200000000001</v>
      </c>
      <c r="L1047">
        <v>210.655</v>
      </c>
      <c r="M1047">
        <v>106.15360000000001</v>
      </c>
      <c r="N1047">
        <v>14.574200000000001</v>
      </c>
      <c r="O1047">
        <v>-3.3E-3</v>
      </c>
      <c r="P1047">
        <v>137.29390000000001</v>
      </c>
      <c r="Q1047">
        <v>0.60110000000000008</v>
      </c>
      <c r="R1047">
        <v>82.103999999999999</v>
      </c>
      <c r="S1047">
        <v>70.362300000000005</v>
      </c>
      <c r="T1047">
        <v>1.6653</v>
      </c>
      <c r="U1047" t="s">
        <v>24</v>
      </c>
      <c r="V1047" t="s">
        <v>24</v>
      </c>
      <c r="W1047">
        <v>6</v>
      </c>
      <c r="X1047">
        <v>6</v>
      </c>
      <c r="Y1047">
        <v>6</v>
      </c>
      <c r="Z1047">
        <v>41.819700000000005</v>
      </c>
      <c r="AA1047">
        <v>27.244300000000003</v>
      </c>
      <c r="AB1047">
        <v>2.2726999999999999</v>
      </c>
    </row>
    <row r="1048" spans="1:28" x14ac:dyDescent="0.25">
      <c r="A1048">
        <v>10.460140000000001</v>
      </c>
      <c r="B1048">
        <v>14.9274</v>
      </c>
      <c r="C1048">
        <v>8.8300000000000003E-2</v>
      </c>
      <c r="D1048">
        <v>5.6300000000000003E-2</v>
      </c>
      <c r="E1048">
        <v>3.5241000000000002</v>
      </c>
      <c r="F1048">
        <v>0.59150000000000003</v>
      </c>
      <c r="G1048">
        <v>0.1046</v>
      </c>
      <c r="H1048">
        <v>3.8E-3</v>
      </c>
      <c r="I1048">
        <v>14.9381</v>
      </c>
      <c r="J1048">
        <v>-4.8300000000000003E-2</v>
      </c>
      <c r="K1048">
        <v>14.8711</v>
      </c>
      <c r="L1048">
        <v>210.86500000000001</v>
      </c>
      <c r="M1048">
        <v>106.26360000000001</v>
      </c>
      <c r="N1048">
        <v>14.7272</v>
      </c>
      <c r="O1048">
        <v>-3.3E-3</v>
      </c>
      <c r="P1048">
        <v>138.59120000000001</v>
      </c>
      <c r="Q1048">
        <v>0.59970000000000001</v>
      </c>
      <c r="R1048">
        <v>82.508200000000002</v>
      </c>
      <c r="S1048">
        <v>70.735500000000002</v>
      </c>
      <c r="T1048">
        <v>1.6614</v>
      </c>
      <c r="U1048" t="s">
        <v>24</v>
      </c>
      <c r="V1048" t="s">
        <v>24</v>
      </c>
      <c r="W1048">
        <v>6</v>
      </c>
      <c r="X1048">
        <v>6</v>
      </c>
      <c r="Y1048">
        <v>6</v>
      </c>
      <c r="Z1048">
        <v>41.866800000000005</v>
      </c>
      <c r="AA1048">
        <v>27.490000000000002</v>
      </c>
      <c r="AB1048">
        <v>2.3256000000000001</v>
      </c>
    </row>
    <row r="1049" spans="1:28" x14ac:dyDescent="0.25">
      <c r="A1049">
        <v>10.470140000000001</v>
      </c>
      <c r="B1049">
        <v>15.155100000000001</v>
      </c>
      <c r="C1049">
        <v>8.8700000000000001E-2</v>
      </c>
      <c r="D1049">
        <v>5.67E-2</v>
      </c>
      <c r="E1049">
        <v>3.1521000000000003</v>
      </c>
      <c r="F1049">
        <v>0.58500000000000008</v>
      </c>
      <c r="G1049">
        <v>0.1047</v>
      </c>
      <c r="H1049">
        <v>3.7000000000000002E-3</v>
      </c>
      <c r="I1049">
        <v>15.165800000000001</v>
      </c>
      <c r="J1049">
        <v>-4.8000000000000001E-2</v>
      </c>
      <c r="K1049">
        <v>15.098400000000002</v>
      </c>
      <c r="L1049">
        <v>211.07500000000002</v>
      </c>
      <c r="M1049">
        <v>106.37360000000001</v>
      </c>
      <c r="N1049">
        <v>14.954800000000001</v>
      </c>
      <c r="O1049">
        <v>-3.2000000000000002E-3</v>
      </c>
      <c r="P1049">
        <v>140.5873</v>
      </c>
      <c r="Q1049">
        <v>0.59289999999999998</v>
      </c>
      <c r="R1049">
        <v>83.112800000000007</v>
      </c>
      <c r="S1049">
        <v>71.293800000000005</v>
      </c>
      <c r="T1049">
        <v>1.6534</v>
      </c>
      <c r="U1049" t="s">
        <v>24</v>
      </c>
      <c r="V1049" t="s">
        <v>24</v>
      </c>
      <c r="W1049">
        <v>6</v>
      </c>
      <c r="X1049">
        <v>6</v>
      </c>
      <c r="Y1049">
        <v>6</v>
      </c>
      <c r="Z1049">
        <v>41.938500000000005</v>
      </c>
      <c r="AA1049">
        <v>27.834200000000003</v>
      </c>
      <c r="AB1049">
        <v>2.2726999999999999</v>
      </c>
    </row>
    <row r="1050" spans="1:28" x14ac:dyDescent="0.25">
      <c r="A1050">
        <v>10.48014</v>
      </c>
      <c r="B1050">
        <v>15.406400000000001</v>
      </c>
      <c r="C1050">
        <v>8.9900000000000008E-2</v>
      </c>
      <c r="D1050">
        <v>5.7100000000000005E-2</v>
      </c>
      <c r="E1050">
        <v>3.3206000000000002</v>
      </c>
      <c r="F1050">
        <v>0.5847</v>
      </c>
      <c r="G1050">
        <v>0.1048</v>
      </c>
      <c r="H1050">
        <v>3.7000000000000002E-3</v>
      </c>
      <c r="I1050">
        <v>15.417200000000001</v>
      </c>
      <c r="J1050">
        <v>-4.7699999999999999E-2</v>
      </c>
      <c r="K1050">
        <v>15.349300000000001</v>
      </c>
      <c r="L1050">
        <v>211.285</v>
      </c>
      <c r="M1050">
        <v>106.48360000000001</v>
      </c>
      <c r="N1050">
        <v>15.205900000000002</v>
      </c>
      <c r="O1050">
        <v>-3.1000000000000003E-3</v>
      </c>
      <c r="P1050">
        <v>142.8006</v>
      </c>
      <c r="Q1050">
        <v>0.59150000000000003</v>
      </c>
      <c r="R1050">
        <v>83.771600000000007</v>
      </c>
      <c r="S1050">
        <v>71.902100000000004</v>
      </c>
      <c r="T1050">
        <v>1.6474</v>
      </c>
      <c r="U1050" t="s">
        <v>24</v>
      </c>
      <c r="V1050" t="s">
        <v>24</v>
      </c>
      <c r="W1050">
        <v>6</v>
      </c>
      <c r="X1050">
        <v>6</v>
      </c>
      <c r="Y1050">
        <v>6</v>
      </c>
      <c r="Z1050">
        <v>42.016500000000001</v>
      </c>
      <c r="AA1050">
        <v>28.238000000000003</v>
      </c>
      <c r="AB1050">
        <v>2.3256000000000001</v>
      </c>
    </row>
    <row r="1051" spans="1:28" x14ac:dyDescent="0.25">
      <c r="A1051">
        <v>10.49014</v>
      </c>
      <c r="B1051">
        <v>15.6616</v>
      </c>
      <c r="C1051">
        <v>9.1300000000000006E-2</v>
      </c>
      <c r="D1051">
        <v>5.7500000000000002E-2</v>
      </c>
      <c r="E1051">
        <v>3.2710000000000004</v>
      </c>
      <c r="F1051">
        <v>0.58500000000000008</v>
      </c>
      <c r="G1051">
        <v>0.10490000000000001</v>
      </c>
      <c r="H1051">
        <v>3.7000000000000002E-3</v>
      </c>
      <c r="I1051">
        <v>15.672500000000001</v>
      </c>
      <c r="J1051">
        <v>-4.7400000000000005E-2</v>
      </c>
      <c r="K1051">
        <v>15.604100000000001</v>
      </c>
      <c r="L1051">
        <v>211.495</v>
      </c>
      <c r="M1051">
        <v>106.59360000000001</v>
      </c>
      <c r="N1051">
        <v>15.461</v>
      </c>
      <c r="O1051">
        <v>-3.1000000000000003E-3</v>
      </c>
      <c r="P1051">
        <v>145.0461</v>
      </c>
      <c r="Q1051">
        <v>0.59040000000000004</v>
      </c>
      <c r="R1051">
        <v>84.429700000000011</v>
      </c>
      <c r="S1051">
        <v>72.509799999999998</v>
      </c>
      <c r="T1051">
        <v>1.6415000000000002</v>
      </c>
      <c r="U1051" t="s">
        <v>24</v>
      </c>
      <c r="V1051" t="s">
        <v>24</v>
      </c>
      <c r="W1051">
        <v>6</v>
      </c>
      <c r="X1051">
        <v>6</v>
      </c>
      <c r="Y1051">
        <v>6</v>
      </c>
      <c r="Z1051">
        <v>42.0944</v>
      </c>
      <c r="AA1051">
        <v>28.648700000000002</v>
      </c>
      <c r="AB1051">
        <v>2.3810000000000002</v>
      </c>
    </row>
    <row r="1052" spans="1:28" x14ac:dyDescent="0.25">
      <c r="A1052">
        <v>10.50014</v>
      </c>
      <c r="B1052">
        <v>15.873600000000001</v>
      </c>
      <c r="C1052">
        <v>9.2600000000000002E-2</v>
      </c>
      <c r="D1052">
        <v>5.7700000000000001E-2</v>
      </c>
      <c r="E1052">
        <v>3.3437000000000001</v>
      </c>
      <c r="F1052">
        <v>0.58600000000000008</v>
      </c>
      <c r="G1052">
        <v>0.10500000000000001</v>
      </c>
      <c r="H1052">
        <v>3.6000000000000003E-3</v>
      </c>
      <c r="I1052">
        <v>15.884500000000001</v>
      </c>
      <c r="J1052">
        <v>-4.7300000000000002E-2</v>
      </c>
      <c r="K1052">
        <v>15.815900000000001</v>
      </c>
      <c r="L1052">
        <v>211.70500000000001</v>
      </c>
      <c r="M1052">
        <v>106.70360000000001</v>
      </c>
      <c r="N1052">
        <v>15.672800000000001</v>
      </c>
      <c r="O1052">
        <v>-3.0000000000000001E-3</v>
      </c>
      <c r="P1052">
        <v>146.8819</v>
      </c>
      <c r="Q1052">
        <v>0.59060000000000001</v>
      </c>
      <c r="R1052">
        <v>84.964100000000002</v>
      </c>
      <c r="S1052">
        <v>73.003200000000007</v>
      </c>
      <c r="T1052">
        <v>1.6373</v>
      </c>
      <c r="U1052" t="s">
        <v>24</v>
      </c>
      <c r="V1052" t="s">
        <v>24</v>
      </c>
      <c r="W1052">
        <v>6</v>
      </c>
      <c r="X1052">
        <v>6</v>
      </c>
      <c r="Y1052">
        <v>6</v>
      </c>
      <c r="Z1052">
        <v>42.157000000000004</v>
      </c>
      <c r="AA1052">
        <v>28.994800000000001</v>
      </c>
      <c r="AB1052">
        <v>2.3810000000000002</v>
      </c>
    </row>
    <row r="1053" spans="1:28" x14ac:dyDescent="0.25">
      <c r="A1053">
        <v>10.510149999999999</v>
      </c>
      <c r="B1053">
        <v>16.0777</v>
      </c>
      <c r="C1053">
        <v>9.3900000000000011E-2</v>
      </c>
      <c r="D1053">
        <v>5.8500000000000003E-2</v>
      </c>
      <c r="E1053">
        <v>3.3592</v>
      </c>
      <c r="F1053">
        <v>0.58750000000000002</v>
      </c>
      <c r="G1053">
        <v>0.1051</v>
      </c>
      <c r="H1053">
        <v>3.6000000000000003E-3</v>
      </c>
      <c r="I1053">
        <v>16.088799999999999</v>
      </c>
      <c r="J1053">
        <v>-4.6600000000000003E-2</v>
      </c>
      <c r="K1053">
        <v>16.019300000000001</v>
      </c>
      <c r="L1053">
        <v>211.91500000000002</v>
      </c>
      <c r="M1053">
        <v>106.8135</v>
      </c>
      <c r="N1053">
        <v>15.876900000000001</v>
      </c>
      <c r="O1053">
        <v>-2.9000000000000002E-3</v>
      </c>
      <c r="P1053">
        <v>148.64160000000001</v>
      </c>
      <c r="Q1053">
        <v>0.59150000000000003</v>
      </c>
      <c r="R1053">
        <v>85.4709</v>
      </c>
      <c r="S1053">
        <v>73.47120000000001</v>
      </c>
      <c r="T1053">
        <v>1.6335000000000002</v>
      </c>
      <c r="U1053" t="s">
        <v>24</v>
      </c>
      <c r="V1053" t="s">
        <v>24</v>
      </c>
      <c r="W1053">
        <v>6</v>
      </c>
      <c r="X1053">
        <v>6</v>
      </c>
      <c r="Y1053">
        <v>6</v>
      </c>
      <c r="Z1053">
        <v>42.216100000000004</v>
      </c>
      <c r="AA1053">
        <v>29.3307</v>
      </c>
      <c r="AB1053">
        <v>2.3256000000000001</v>
      </c>
    </row>
    <row r="1054" spans="1:28" x14ac:dyDescent="0.25">
      <c r="A1054">
        <v>10.520149999999999</v>
      </c>
      <c r="B1054">
        <v>16.242599999999999</v>
      </c>
      <c r="C1054">
        <v>9.5899999999999999E-2</v>
      </c>
      <c r="D1054">
        <v>5.8900000000000001E-2</v>
      </c>
      <c r="E1054">
        <v>3.2476000000000003</v>
      </c>
      <c r="F1054">
        <v>0.59250000000000003</v>
      </c>
      <c r="G1054">
        <v>0.1052</v>
      </c>
      <c r="H1054">
        <v>3.6000000000000003E-3</v>
      </c>
      <c r="I1054">
        <v>16.253800000000002</v>
      </c>
      <c r="J1054">
        <v>-4.6300000000000001E-2</v>
      </c>
      <c r="K1054">
        <v>16.183800000000002</v>
      </c>
      <c r="L1054">
        <v>212.125</v>
      </c>
      <c r="M1054">
        <v>106.9235</v>
      </c>
      <c r="N1054">
        <v>16.041700000000002</v>
      </c>
      <c r="O1054">
        <v>-2.9000000000000002E-3</v>
      </c>
      <c r="P1054">
        <v>150.02970000000002</v>
      </c>
      <c r="Q1054">
        <v>0.5978</v>
      </c>
      <c r="R1054">
        <v>85.870800000000003</v>
      </c>
      <c r="S1054">
        <v>73.840400000000002</v>
      </c>
      <c r="T1054">
        <v>1.6331</v>
      </c>
      <c r="U1054" t="s">
        <v>24</v>
      </c>
      <c r="V1054" t="s">
        <v>24</v>
      </c>
      <c r="W1054">
        <v>6</v>
      </c>
      <c r="X1054">
        <v>6</v>
      </c>
      <c r="Y1054">
        <v>6</v>
      </c>
      <c r="Z1054">
        <v>42.2622</v>
      </c>
      <c r="AA1054">
        <v>29.627500000000001</v>
      </c>
      <c r="AB1054">
        <v>2.2726999999999999</v>
      </c>
    </row>
    <row r="1055" spans="1:28" x14ac:dyDescent="0.25">
      <c r="A1055">
        <v>10.530150000000001</v>
      </c>
      <c r="B1055">
        <v>16.439</v>
      </c>
      <c r="C1055">
        <v>9.74E-2</v>
      </c>
      <c r="D1055">
        <v>5.8900000000000001E-2</v>
      </c>
      <c r="E1055">
        <v>3.5347</v>
      </c>
      <c r="F1055">
        <v>0.59420000000000006</v>
      </c>
      <c r="G1055">
        <v>0.1053</v>
      </c>
      <c r="H1055">
        <v>3.6000000000000003E-3</v>
      </c>
      <c r="I1055">
        <v>16.450099999999999</v>
      </c>
      <c r="J1055">
        <v>-4.6400000000000004E-2</v>
      </c>
      <c r="K1055">
        <v>16.380100000000002</v>
      </c>
      <c r="L1055">
        <v>212.33500000000001</v>
      </c>
      <c r="M1055">
        <v>107.0335</v>
      </c>
      <c r="N1055">
        <v>16.2378</v>
      </c>
      <c r="O1055">
        <v>-2.9000000000000002E-3</v>
      </c>
      <c r="P1055">
        <v>151.70760000000001</v>
      </c>
      <c r="Q1055">
        <v>0.59950000000000003</v>
      </c>
      <c r="R1055">
        <v>86.345800000000011</v>
      </c>
      <c r="S1055">
        <v>74.2791</v>
      </c>
      <c r="T1055">
        <v>1.6301000000000001</v>
      </c>
      <c r="U1055" t="s">
        <v>24</v>
      </c>
      <c r="V1055" t="s">
        <v>24</v>
      </c>
      <c r="W1055">
        <v>6</v>
      </c>
      <c r="X1055">
        <v>6</v>
      </c>
      <c r="Y1055">
        <v>6</v>
      </c>
      <c r="Z1055">
        <v>42.317300000000003</v>
      </c>
      <c r="AA1055">
        <v>29.954800000000002</v>
      </c>
      <c r="AB1055">
        <v>2.4390000000000001</v>
      </c>
    </row>
    <row r="1056" spans="1:28" x14ac:dyDescent="0.25">
      <c r="A1056">
        <v>10.540150000000001</v>
      </c>
      <c r="B1056">
        <v>16.584199999999999</v>
      </c>
      <c r="C1056">
        <v>0.1</v>
      </c>
      <c r="D1056">
        <v>5.9400000000000001E-2</v>
      </c>
      <c r="E1056">
        <v>3.4749000000000003</v>
      </c>
      <c r="F1056">
        <v>0.60289999999999999</v>
      </c>
      <c r="G1056">
        <v>0.10540000000000001</v>
      </c>
      <c r="H1056">
        <v>3.6000000000000003E-3</v>
      </c>
      <c r="I1056">
        <v>16.595500000000001</v>
      </c>
      <c r="J1056">
        <v>-4.5999999999999999E-2</v>
      </c>
      <c r="K1056">
        <v>16.524799999999999</v>
      </c>
      <c r="L1056">
        <v>212.535</v>
      </c>
      <c r="M1056">
        <v>107.13350000000001</v>
      </c>
      <c r="N1056">
        <v>16.382999999999999</v>
      </c>
      <c r="O1056">
        <v>-2.8E-3</v>
      </c>
      <c r="P1056">
        <v>152.9212</v>
      </c>
      <c r="Q1056">
        <v>0.61020000000000008</v>
      </c>
      <c r="R1056">
        <v>86.689599999999999</v>
      </c>
      <c r="S1056">
        <v>74.596500000000006</v>
      </c>
      <c r="T1056">
        <v>1.6321000000000001</v>
      </c>
      <c r="U1056" t="s">
        <v>24</v>
      </c>
      <c r="V1056" t="s">
        <v>24</v>
      </c>
      <c r="W1056">
        <v>6</v>
      </c>
      <c r="X1056">
        <v>6</v>
      </c>
      <c r="Y1056">
        <v>6</v>
      </c>
      <c r="Z1056">
        <v>42.356700000000004</v>
      </c>
      <c r="AA1056">
        <v>30.239800000000002</v>
      </c>
      <c r="AB1056">
        <v>2.2726999999999999</v>
      </c>
    </row>
    <row r="1057" spans="1:28" x14ac:dyDescent="0.25">
      <c r="A1057">
        <v>10.55015</v>
      </c>
      <c r="B1057">
        <v>16.745200000000001</v>
      </c>
      <c r="C1057">
        <v>0.10060000000000001</v>
      </c>
      <c r="D1057">
        <v>5.9400000000000001E-2</v>
      </c>
      <c r="E1057">
        <v>3.3377000000000003</v>
      </c>
      <c r="F1057">
        <v>0.5998</v>
      </c>
      <c r="G1057">
        <v>0.10550000000000001</v>
      </c>
      <c r="H1057">
        <v>3.6000000000000003E-3</v>
      </c>
      <c r="I1057">
        <v>16.756499999999999</v>
      </c>
      <c r="J1057">
        <v>-4.6100000000000002E-2</v>
      </c>
      <c r="K1057">
        <v>16.685700000000001</v>
      </c>
      <c r="L1057">
        <v>212.745</v>
      </c>
      <c r="M1057">
        <v>107.24350000000001</v>
      </c>
      <c r="N1057">
        <v>16.543700000000001</v>
      </c>
      <c r="O1057">
        <v>-2.8E-3</v>
      </c>
      <c r="P1057">
        <v>154.26330000000002</v>
      </c>
      <c r="Q1057">
        <v>0.60820000000000007</v>
      </c>
      <c r="R1057">
        <v>87.067000000000007</v>
      </c>
      <c r="S1057">
        <v>74.945000000000007</v>
      </c>
      <c r="T1057">
        <v>1.6282000000000001</v>
      </c>
      <c r="U1057" t="s">
        <v>24</v>
      </c>
      <c r="V1057" t="s">
        <v>24</v>
      </c>
      <c r="W1057">
        <v>6</v>
      </c>
      <c r="X1057">
        <v>6</v>
      </c>
      <c r="Y1057">
        <v>6</v>
      </c>
      <c r="Z1057">
        <v>42.399900000000002</v>
      </c>
      <c r="AA1057">
        <v>30.493300000000001</v>
      </c>
      <c r="AB1057">
        <v>2.4390000000000001</v>
      </c>
    </row>
    <row r="1058" spans="1:28" x14ac:dyDescent="0.25">
      <c r="A1058">
        <v>10.56015</v>
      </c>
      <c r="B1058">
        <v>16.878700000000002</v>
      </c>
      <c r="C1058">
        <v>0.10060000000000001</v>
      </c>
      <c r="D1058">
        <v>5.9800000000000006E-2</v>
      </c>
      <c r="E1058">
        <v>3.3610000000000002</v>
      </c>
      <c r="F1058">
        <v>0.59330000000000005</v>
      </c>
      <c r="G1058">
        <v>0.1056</v>
      </c>
      <c r="H1058">
        <v>3.5000000000000001E-3</v>
      </c>
      <c r="I1058">
        <v>16.89</v>
      </c>
      <c r="J1058">
        <v>-4.58E-2</v>
      </c>
      <c r="K1058">
        <v>16.8188</v>
      </c>
      <c r="L1058">
        <v>212.95500000000001</v>
      </c>
      <c r="M1058">
        <v>107.35350000000001</v>
      </c>
      <c r="N1058">
        <v>16.677099999999999</v>
      </c>
      <c r="O1058">
        <v>-2.7000000000000001E-3</v>
      </c>
      <c r="P1058">
        <v>155.3475</v>
      </c>
      <c r="Q1058">
        <v>0.60340000000000005</v>
      </c>
      <c r="R1058">
        <v>87.373100000000008</v>
      </c>
      <c r="S1058">
        <v>75.22760000000001</v>
      </c>
      <c r="T1058">
        <v>1.6237000000000001</v>
      </c>
      <c r="U1058" t="s">
        <v>24</v>
      </c>
      <c r="V1058" t="s">
        <v>24</v>
      </c>
      <c r="W1058">
        <v>6</v>
      </c>
      <c r="X1058">
        <v>6</v>
      </c>
      <c r="Y1058">
        <v>6</v>
      </c>
      <c r="Z1058">
        <v>42.4345</v>
      </c>
      <c r="AA1058">
        <v>30.689800000000002</v>
      </c>
      <c r="AB1058">
        <v>2.2726999999999999</v>
      </c>
    </row>
    <row r="1059" spans="1:28" x14ac:dyDescent="0.25">
      <c r="A1059">
        <v>10.57015</v>
      </c>
      <c r="B1059">
        <v>17.0318</v>
      </c>
      <c r="C1059">
        <v>0.10060000000000001</v>
      </c>
      <c r="D1059">
        <v>6.0200000000000004E-2</v>
      </c>
      <c r="E1059">
        <v>3.3592</v>
      </c>
      <c r="F1059">
        <v>0.5867</v>
      </c>
      <c r="G1059">
        <v>0.1057</v>
      </c>
      <c r="H1059">
        <v>3.5000000000000001E-3</v>
      </c>
      <c r="I1059">
        <v>17.043200000000002</v>
      </c>
      <c r="J1059">
        <v>-4.5499999999999999E-2</v>
      </c>
      <c r="K1059">
        <v>16.971600000000002</v>
      </c>
      <c r="L1059">
        <v>213.16500000000002</v>
      </c>
      <c r="M1059">
        <v>107.46350000000001</v>
      </c>
      <c r="N1059">
        <v>16.830100000000002</v>
      </c>
      <c r="O1059">
        <v>-2.7000000000000001E-3</v>
      </c>
      <c r="P1059">
        <v>156.6121</v>
      </c>
      <c r="Q1059">
        <v>0.59760000000000002</v>
      </c>
      <c r="R1059">
        <v>87.724400000000003</v>
      </c>
      <c r="S1059">
        <v>75.552000000000007</v>
      </c>
      <c r="T1059">
        <v>1.6183000000000001</v>
      </c>
      <c r="U1059" t="s">
        <v>24</v>
      </c>
      <c r="V1059" t="s">
        <v>24</v>
      </c>
      <c r="W1059">
        <v>6</v>
      </c>
      <c r="X1059">
        <v>6</v>
      </c>
      <c r="Y1059">
        <v>6</v>
      </c>
      <c r="Z1059">
        <v>42.474400000000003</v>
      </c>
      <c r="AA1059">
        <v>30.9129</v>
      </c>
      <c r="AB1059">
        <v>2.3810000000000002</v>
      </c>
    </row>
    <row r="1060" spans="1:28" x14ac:dyDescent="0.25">
      <c r="A1060">
        <v>10.58015</v>
      </c>
      <c r="B1060">
        <v>17.361599999999999</v>
      </c>
      <c r="C1060">
        <v>0.10050000000000001</v>
      </c>
      <c r="D1060">
        <v>6.0400000000000002E-2</v>
      </c>
      <c r="E1060">
        <v>3.4348000000000001</v>
      </c>
      <c r="F1060">
        <v>0.58050000000000002</v>
      </c>
      <c r="G1060">
        <v>0.10580000000000001</v>
      </c>
      <c r="H1060">
        <v>3.5000000000000001E-3</v>
      </c>
      <c r="I1060">
        <v>17.373100000000001</v>
      </c>
      <c r="J1060">
        <v>-4.5400000000000003E-2</v>
      </c>
      <c r="K1060">
        <v>17.301200000000001</v>
      </c>
      <c r="L1060">
        <v>213.375</v>
      </c>
      <c r="M1060">
        <v>107.57350000000001</v>
      </c>
      <c r="N1060">
        <v>17.159700000000001</v>
      </c>
      <c r="O1060">
        <v>-2.6000000000000003E-3</v>
      </c>
      <c r="P1060">
        <v>159.51609999999999</v>
      </c>
      <c r="Q1060">
        <v>0.58589999999999998</v>
      </c>
      <c r="R1060">
        <v>88.496900000000011</v>
      </c>
      <c r="S1060">
        <v>76.265300000000011</v>
      </c>
      <c r="T1060">
        <v>1.6067</v>
      </c>
      <c r="U1060" t="s">
        <v>24</v>
      </c>
      <c r="V1060" t="s">
        <v>24</v>
      </c>
      <c r="W1060">
        <v>6</v>
      </c>
      <c r="X1060">
        <v>6</v>
      </c>
      <c r="Y1060">
        <v>6</v>
      </c>
      <c r="Z1060">
        <v>42.564800000000005</v>
      </c>
      <c r="AA1060">
        <v>31.389500000000002</v>
      </c>
      <c r="AB1060">
        <v>2.3256000000000001</v>
      </c>
    </row>
    <row r="1061" spans="1:28" x14ac:dyDescent="0.25">
      <c r="A1061">
        <v>10.59015</v>
      </c>
      <c r="B1061">
        <v>17.5383</v>
      </c>
      <c r="C1061">
        <v>9.820000000000001E-2</v>
      </c>
      <c r="D1061">
        <v>6.1400000000000003E-2</v>
      </c>
      <c r="E1061">
        <v>3.4740000000000002</v>
      </c>
      <c r="F1061">
        <v>0.56140000000000001</v>
      </c>
      <c r="G1061">
        <v>0.10590000000000001</v>
      </c>
      <c r="H1061">
        <v>3.5000000000000001E-3</v>
      </c>
      <c r="I1061">
        <v>17.55</v>
      </c>
      <c r="J1061">
        <v>-4.4500000000000005E-2</v>
      </c>
      <c r="K1061">
        <v>17.476900000000001</v>
      </c>
      <c r="L1061">
        <v>213.58500000000001</v>
      </c>
      <c r="M1061">
        <v>107.68350000000001</v>
      </c>
      <c r="N1061">
        <v>17.336400000000001</v>
      </c>
      <c r="O1061">
        <v>-2.6000000000000003E-3</v>
      </c>
      <c r="P1061">
        <v>160.99370000000002</v>
      </c>
      <c r="Q1061">
        <v>0.56640000000000001</v>
      </c>
      <c r="R1061">
        <v>88.89370000000001</v>
      </c>
      <c r="S1061">
        <v>76.631700000000009</v>
      </c>
      <c r="T1061">
        <v>1.5946</v>
      </c>
      <c r="U1061" t="s">
        <v>24</v>
      </c>
      <c r="V1061" t="s">
        <v>24</v>
      </c>
      <c r="W1061">
        <v>6</v>
      </c>
      <c r="X1061">
        <v>6</v>
      </c>
      <c r="Y1061">
        <v>6</v>
      </c>
      <c r="Z1061">
        <v>42.610100000000003</v>
      </c>
      <c r="AA1061">
        <v>31.580500000000001</v>
      </c>
      <c r="AB1061">
        <v>2.3810000000000002</v>
      </c>
    </row>
    <row r="1062" spans="1:28" x14ac:dyDescent="0.25">
      <c r="A1062">
        <v>10.600149999999999</v>
      </c>
      <c r="B1062">
        <v>17.738500000000002</v>
      </c>
      <c r="C1062">
        <v>9.5399999999999999E-2</v>
      </c>
      <c r="D1062">
        <v>6.1400000000000003E-2</v>
      </c>
      <c r="E1062">
        <v>3.3709000000000002</v>
      </c>
      <c r="F1062">
        <v>0.54070000000000007</v>
      </c>
      <c r="G1062">
        <v>0.10600000000000001</v>
      </c>
      <c r="H1062">
        <v>3.5000000000000001E-3</v>
      </c>
      <c r="I1062">
        <v>17.7502</v>
      </c>
      <c r="J1062">
        <v>-4.4600000000000001E-2</v>
      </c>
      <c r="K1062">
        <v>17.677099999999999</v>
      </c>
      <c r="L1062">
        <v>213.79500000000002</v>
      </c>
      <c r="M1062">
        <v>107.79350000000001</v>
      </c>
      <c r="N1062">
        <v>17.5364</v>
      </c>
      <c r="O1062">
        <v>-2.5000000000000001E-3</v>
      </c>
      <c r="P1062">
        <v>162.68510000000001</v>
      </c>
      <c r="Q1062">
        <v>0.54400000000000004</v>
      </c>
      <c r="R1062">
        <v>89.341400000000007</v>
      </c>
      <c r="S1062">
        <v>77.045100000000005</v>
      </c>
      <c r="T1062">
        <v>1.5803</v>
      </c>
      <c r="U1062" t="s">
        <v>24</v>
      </c>
      <c r="V1062" t="s">
        <v>24</v>
      </c>
      <c r="W1062">
        <v>6</v>
      </c>
      <c r="X1062">
        <v>6</v>
      </c>
      <c r="Y1062">
        <v>6</v>
      </c>
      <c r="Z1062">
        <v>42.661300000000004</v>
      </c>
      <c r="AA1062">
        <v>31.790200000000002</v>
      </c>
      <c r="AB1062">
        <v>2.3256000000000001</v>
      </c>
    </row>
    <row r="1063" spans="1:28" x14ac:dyDescent="0.25">
      <c r="A1063">
        <v>10.610150000000001</v>
      </c>
      <c r="B1063">
        <v>17.8995</v>
      </c>
      <c r="C1063">
        <v>9.5399999999999999E-2</v>
      </c>
      <c r="D1063">
        <v>6.2400000000000004E-2</v>
      </c>
      <c r="E1063">
        <v>3.3169</v>
      </c>
      <c r="F1063">
        <v>0.5363</v>
      </c>
      <c r="G1063">
        <v>0.1061</v>
      </c>
      <c r="H1063">
        <v>3.5000000000000001E-3</v>
      </c>
      <c r="I1063">
        <v>17.911300000000001</v>
      </c>
      <c r="J1063">
        <v>-4.3700000000000003E-2</v>
      </c>
      <c r="K1063">
        <v>17.8371</v>
      </c>
      <c r="L1063">
        <v>214.00500000000002</v>
      </c>
      <c r="M1063">
        <v>107.90350000000001</v>
      </c>
      <c r="N1063">
        <v>17.697300000000002</v>
      </c>
      <c r="O1063">
        <v>-2.5000000000000001E-3</v>
      </c>
      <c r="P1063">
        <v>164.01080000000002</v>
      </c>
      <c r="Q1063">
        <v>0.53890000000000005</v>
      </c>
      <c r="R1063">
        <v>89.692999999999998</v>
      </c>
      <c r="S1063">
        <v>77.369700000000009</v>
      </c>
      <c r="T1063">
        <v>1.5750000000000002</v>
      </c>
      <c r="U1063" t="s">
        <v>24</v>
      </c>
      <c r="V1063" t="s">
        <v>24</v>
      </c>
      <c r="W1063">
        <v>6</v>
      </c>
      <c r="X1063">
        <v>6</v>
      </c>
      <c r="Y1063">
        <v>6</v>
      </c>
      <c r="Z1063">
        <v>42.701000000000001</v>
      </c>
      <c r="AA1063">
        <v>32.022800000000004</v>
      </c>
      <c r="AB1063">
        <v>2.3810000000000002</v>
      </c>
    </row>
    <row r="1064" spans="1:28" x14ac:dyDescent="0.25">
      <c r="A1064">
        <v>10.620150000000001</v>
      </c>
      <c r="B1064">
        <v>18.084</v>
      </c>
      <c r="C1064">
        <v>9.5600000000000004E-2</v>
      </c>
      <c r="D1064">
        <v>6.2600000000000003E-2</v>
      </c>
      <c r="E1064">
        <v>3.3911000000000002</v>
      </c>
      <c r="F1064">
        <v>0.53339999999999999</v>
      </c>
      <c r="G1064">
        <v>0.1062</v>
      </c>
      <c r="H1064">
        <v>3.5000000000000001E-3</v>
      </c>
      <c r="I1064">
        <v>18.0959</v>
      </c>
      <c r="J1064">
        <v>-4.36E-2</v>
      </c>
      <c r="K1064">
        <v>18.0214</v>
      </c>
      <c r="L1064">
        <v>214.215</v>
      </c>
      <c r="M1064">
        <v>108.01350000000001</v>
      </c>
      <c r="N1064">
        <v>17.881700000000002</v>
      </c>
      <c r="O1064">
        <v>-2.4000000000000002E-3</v>
      </c>
      <c r="P1064">
        <v>165.5506</v>
      </c>
      <c r="Q1064">
        <v>0.53449999999999998</v>
      </c>
      <c r="R1064">
        <v>90.095300000000009</v>
      </c>
      <c r="S1064">
        <v>77.741200000000006</v>
      </c>
      <c r="T1064">
        <v>1.5696000000000001</v>
      </c>
      <c r="U1064" t="s">
        <v>24</v>
      </c>
      <c r="V1064" t="s">
        <v>24</v>
      </c>
      <c r="W1064">
        <v>6</v>
      </c>
      <c r="X1064">
        <v>6</v>
      </c>
      <c r="Y1064">
        <v>6</v>
      </c>
      <c r="Z1064">
        <v>42.746700000000004</v>
      </c>
      <c r="AA1064">
        <v>32.295100000000005</v>
      </c>
      <c r="AB1064">
        <v>2.3256000000000001</v>
      </c>
    </row>
    <row r="1065" spans="1:28" x14ac:dyDescent="0.25">
      <c r="A1065">
        <v>10.63015</v>
      </c>
      <c r="B1065">
        <v>18.245000000000001</v>
      </c>
      <c r="C1065">
        <v>9.580000000000001E-2</v>
      </c>
      <c r="D1065">
        <v>6.3399999999999998E-2</v>
      </c>
      <c r="E1065">
        <v>3.4144000000000001</v>
      </c>
      <c r="F1065">
        <v>0.53080000000000005</v>
      </c>
      <c r="G1065">
        <v>0.10630000000000001</v>
      </c>
      <c r="H1065">
        <v>3.5000000000000001E-3</v>
      </c>
      <c r="I1065">
        <v>18.257000000000001</v>
      </c>
      <c r="J1065">
        <v>-4.2900000000000001E-2</v>
      </c>
      <c r="K1065">
        <v>18.1816</v>
      </c>
      <c r="L1065">
        <v>214.42500000000001</v>
      </c>
      <c r="M1065">
        <v>108.12350000000001</v>
      </c>
      <c r="N1065">
        <v>18.0426</v>
      </c>
      <c r="O1065">
        <v>-2.4000000000000002E-3</v>
      </c>
      <c r="P1065">
        <v>166.87040000000002</v>
      </c>
      <c r="Q1065">
        <v>0.53080000000000005</v>
      </c>
      <c r="R1065">
        <v>90.439800000000005</v>
      </c>
      <c r="S1065">
        <v>78.059300000000007</v>
      </c>
      <c r="T1065">
        <v>1.5651000000000002</v>
      </c>
      <c r="U1065" t="s">
        <v>24</v>
      </c>
      <c r="V1065" t="s">
        <v>24</v>
      </c>
      <c r="W1065">
        <v>6</v>
      </c>
      <c r="X1065">
        <v>6</v>
      </c>
      <c r="Y1065">
        <v>6</v>
      </c>
      <c r="Z1065">
        <v>42.785499999999999</v>
      </c>
      <c r="AA1065">
        <v>32.533700000000003</v>
      </c>
      <c r="AB1065">
        <v>2.2726999999999999</v>
      </c>
    </row>
    <row r="1066" spans="1:28" x14ac:dyDescent="0.25">
      <c r="A1066">
        <v>10.64015</v>
      </c>
      <c r="B1066">
        <v>18.358800000000002</v>
      </c>
      <c r="C1066">
        <v>9.6700000000000008E-2</v>
      </c>
      <c r="D1066">
        <v>6.4000000000000001E-2</v>
      </c>
      <c r="E1066">
        <v>3.3447</v>
      </c>
      <c r="F1066">
        <v>0.5323</v>
      </c>
      <c r="G1066">
        <v>0.10640000000000001</v>
      </c>
      <c r="H1066">
        <v>3.5000000000000001E-3</v>
      </c>
      <c r="I1066">
        <v>18.371000000000002</v>
      </c>
      <c r="J1066">
        <v>-4.24E-2</v>
      </c>
      <c r="K1066">
        <v>18.294900000000002</v>
      </c>
      <c r="L1066">
        <v>214.63500000000002</v>
      </c>
      <c r="M1066">
        <v>108.23350000000001</v>
      </c>
      <c r="N1066">
        <v>18.156400000000001</v>
      </c>
      <c r="O1066">
        <v>-2.3E-3</v>
      </c>
      <c r="P1066">
        <v>167.75190000000001</v>
      </c>
      <c r="Q1066">
        <v>0.53260000000000007</v>
      </c>
      <c r="R1066">
        <v>90.674700000000001</v>
      </c>
      <c r="S1066">
        <v>78.276200000000003</v>
      </c>
      <c r="T1066">
        <v>1.5642</v>
      </c>
      <c r="U1066" t="s">
        <v>24</v>
      </c>
      <c r="V1066" t="s">
        <v>24</v>
      </c>
      <c r="W1066">
        <v>6</v>
      </c>
      <c r="X1066">
        <v>7</v>
      </c>
      <c r="Y1066">
        <v>6</v>
      </c>
      <c r="Z1066">
        <v>42.811199999999999</v>
      </c>
      <c r="AA1066">
        <v>32.727000000000004</v>
      </c>
      <c r="AB1066">
        <v>2.2222</v>
      </c>
    </row>
    <row r="1067" spans="1:28" x14ac:dyDescent="0.25">
      <c r="A1067">
        <v>10.65015</v>
      </c>
      <c r="B1067">
        <v>18.468800000000002</v>
      </c>
      <c r="C1067">
        <v>9.920000000000001E-2</v>
      </c>
      <c r="D1067">
        <v>6.4000000000000001E-2</v>
      </c>
      <c r="E1067">
        <v>3.4521000000000002</v>
      </c>
      <c r="F1067">
        <v>0.54249999999999998</v>
      </c>
      <c r="G1067">
        <v>0.10650000000000001</v>
      </c>
      <c r="H1067">
        <v>3.5000000000000001E-3</v>
      </c>
      <c r="I1067">
        <v>18.480900000000002</v>
      </c>
      <c r="J1067">
        <v>-4.2500000000000003E-2</v>
      </c>
      <c r="K1067">
        <v>18.404800000000002</v>
      </c>
      <c r="L1067">
        <v>214.845</v>
      </c>
      <c r="M1067">
        <v>108.34350000000001</v>
      </c>
      <c r="N1067">
        <v>18.266100000000002</v>
      </c>
      <c r="O1067">
        <v>-2.3E-3</v>
      </c>
      <c r="P1067">
        <v>168.59440000000001</v>
      </c>
      <c r="Q1067">
        <v>0.54290000000000005</v>
      </c>
      <c r="R1067">
        <v>90.899300000000011</v>
      </c>
      <c r="S1067">
        <v>78.48360000000001</v>
      </c>
      <c r="T1067">
        <v>1.5674000000000001</v>
      </c>
      <c r="U1067" t="s">
        <v>24</v>
      </c>
      <c r="V1067" t="s">
        <v>24</v>
      </c>
      <c r="W1067">
        <v>6</v>
      </c>
      <c r="X1067">
        <v>7</v>
      </c>
      <c r="Y1067">
        <v>6</v>
      </c>
      <c r="Z1067">
        <v>42.835599999999999</v>
      </c>
      <c r="AA1067">
        <v>32.958500000000001</v>
      </c>
      <c r="AB1067">
        <v>2.0832999999999999</v>
      </c>
    </row>
    <row r="1068" spans="1:28" x14ac:dyDescent="0.25">
      <c r="A1068">
        <v>10.66015</v>
      </c>
      <c r="B1068">
        <v>18.4163</v>
      </c>
      <c r="C1068">
        <v>0.1012</v>
      </c>
      <c r="D1068">
        <v>7.2700000000000001E-2</v>
      </c>
      <c r="E1068">
        <v>3.3698000000000001</v>
      </c>
      <c r="F1068">
        <v>0.5504</v>
      </c>
      <c r="G1068">
        <v>0.1066</v>
      </c>
      <c r="H1068">
        <v>3.9000000000000003E-3</v>
      </c>
      <c r="I1068">
        <v>18.430099999999999</v>
      </c>
      <c r="J1068">
        <v>-3.39E-2</v>
      </c>
      <c r="K1068">
        <v>18.343600000000002</v>
      </c>
      <c r="L1068">
        <v>215.05500000000001</v>
      </c>
      <c r="M1068">
        <v>108.45350000000001</v>
      </c>
      <c r="N1068">
        <v>18.215</v>
      </c>
      <c r="O1068">
        <v>-1.9E-3</v>
      </c>
      <c r="P1068">
        <v>167.95240000000001</v>
      </c>
      <c r="Q1068">
        <v>0.55559999999999998</v>
      </c>
      <c r="R1068">
        <v>90.75800000000001</v>
      </c>
      <c r="S1068">
        <v>78.353099999999998</v>
      </c>
      <c r="T1068">
        <v>1.5749</v>
      </c>
      <c r="U1068" t="s">
        <v>24</v>
      </c>
      <c r="V1068" t="s">
        <v>24</v>
      </c>
      <c r="W1068">
        <v>6</v>
      </c>
      <c r="X1068">
        <v>7</v>
      </c>
      <c r="Y1068">
        <v>6</v>
      </c>
      <c r="Z1068">
        <v>42.816600000000001</v>
      </c>
      <c r="AA1068">
        <v>32.945799999999998</v>
      </c>
      <c r="AB1068">
        <v>1.2048000000000001</v>
      </c>
    </row>
    <row r="1069" spans="1:28" x14ac:dyDescent="0.25">
      <c r="A1069">
        <v>10.67015</v>
      </c>
      <c r="B1069">
        <v>18.4392</v>
      </c>
      <c r="C1069">
        <v>0.10340000000000001</v>
      </c>
      <c r="D1069">
        <v>6.7900000000000002E-2</v>
      </c>
      <c r="E1069">
        <v>3.3817000000000004</v>
      </c>
      <c r="F1069">
        <v>0.55869999999999997</v>
      </c>
      <c r="G1069">
        <v>0.1067</v>
      </c>
      <c r="H1069">
        <v>3.7000000000000002E-3</v>
      </c>
      <c r="I1069">
        <v>18.452100000000002</v>
      </c>
      <c r="J1069">
        <v>-3.8800000000000001E-2</v>
      </c>
      <c r="K1069">
        <v>18.371200000000002</v>
      </c>
      <c r="L1069">
        <v>215.26500000000001</v>
      </c>
      <c r="M1069">
        <v>108.5635</v>
      </c>
      <c r="N1069">
        <v>18.236800000000002</v>
      </c>
      <c r="O1069">
        <v>-2.1000000000000003E-3</v>
      </c>
      <c r="P1069">
        <v>167.9828</v>
      </c>
      <c r="Q1069">
        <v>0.56669999999999998</v>
      </c>
      <c r="R1069">
        <v>90.7864</v>
      </c>
      <c r="S1069">
        <v>78.379300000000001</v>
      </c>
      <c r="T1069">
        <v>1.5801000000000001</v>
      </c>
      <c r="U1069" t="s">
        <v>24</v>
      </c>
      <c r="V1069" t="s">
        <v>24</v>
      </c>
      <c r="W1069">
        <v>6</v>
      </c>
      <c r="X1069">
        <v>7</v>
      </c>
      <c r="Y1069">
        <v>6</v>
      </c>
      <c r="Z1069">
        <v>42.817700000000002</v>
      </c>
      <c r="AA1069">
        <v>33.0441</v>
      </c>
      <c r="AB1069">
        <v>2.2726999999999999</v>
      </c>
    </row>
    <row r="1070" spans="1:28" x14ac:dyDescent="0.25">
      <c r="A1070">
        <v>10.680149999999999</v>
      </c>
      <c r="B1070">
        <v>18.462</v>
      </c>
      <c r="C1070">
        <v>0.1048</v>
      </c>
      <c r="D1070">
        <v>6.93E-2</v>
      </c>
      <c r="E1070">
        <v>3.3842000000000003</v>
      </c>
      <c r="F1070">
        <v>0.56330000000000002</v>
      </c>
      <c r="G1070">
        <v>0.10680000000000001</v>
      </c>
      <c r="H1070">
        <v>3.8E-3</v>
      </c>
      <c r="I1070">
        <v>18.475200000000001</v>
      </c>
      <c r="J1070">
        <v>-3.7499999999999999E-2</v>
      </c>
      <c r="K1070">
        <v>18.392700000000001</v>
      </c>
      <c r="L1070">
        <v>215.47500000000002</v>
      </c>
      <c r="M1070">
        <v>108.6735</v>
      </c>
      <c r="N1070">
        <v>18.259700000000002</v>
      </c>
      <c r="O1070">
        <v>-2.1000000000000003E-3</v>
      </c>
      <c r="P1070">
        <v>168.02379999999999</v>
      </c>
      <c r="Q1070">
        <v>0.57400000000000007</v>
      </c>
      <c r="R1070">
        <v>90.814700000000002</v>
      </c>
      <c r="S1070">
        <v>78.405500000000004</v>
      </c>
      <c r="T1070">
        <v>1.5835000000000001</v>
      </c>
      <c r="U1070" t="s">
        <v>24</v>
      </c>
      <c r="V1070" t="s">
        <v>24</v>
      </c>
      <c r="W1070">
        <v>6</v>
      </c>
      <c r="X1070">
        <v>7</v>
      </c>
      <c r="Y1070">
        <v>6</v>
      </c>
      <c r="Z1070">
        <v>42.818800000000003</v>
      </c>
      <c r="AA1070">
        <v>33.121700000000004</v>
      </c>
      <c r="AB1070">
        <v>2.3256000000000001</v>
      </c>
    </row>
    <row r="1071" spans="1:28" x14ac:dyDescent="0.25">
      <c r="A1071">
        <v>10.690149999999999</v>
      </c>
      <c r="B1071">
        <v>18.515900000000002</v>
      </c>
      <c r="C1071">
        <v>0.10630000000000001</v>
      </c>
      <c r="D1071">
        <v>6.9900000000000004E-2</v>
      </c>
      <c r="E1071">
        <v>3.4008000000000003</v>
      </c>
      <c r="F1071">
        <v>0.56830000000000003</v>
      </c>
      <c r="G1071">
        <v>0.10690000000000001</v>
      </c>
      <c r="H1071">
        <v>3.8E-3</v>
      </c>
      <c r="I1071">
        <v>18.529199999999999</v>
      </c>
      <c r="J1071">
        <v>-3.7000000000000005E-2</v>
      </c>
      <c r="K1071">
        <v>18.446000000000002</v>
      </c>
      <c r="L1071">
        <v>215.685</v>
      </c>
      <c r="M1071">
        <v>108.7835</v>
      </c>
      <c r="N1071">
        <v>18.313500000000001</v>
      </c>
      <c r="O1071">
        <v>-2E-3</v>
      </c>
      <c r="P1071">
        <v>168.34810000000002</v>
      </c>
      <c r="Q1071">
        <v>0.5806</v>
      </c>
      <c r="R1071">
        <v>90.912500000000009</v>
      </c>
      <c r="S1071">
        <v>78.495800000000003</v>
      </c>
      <c r="T1071">
        <v>1.5859000000000001</v>
      </c>
      <c r="U1071" t="s">
        <v>24</v>
      </c>
      <c r="V1071" t="s">
        <v>24</v>
      </c>
      <c r="W1071">
        <v>6</v>
      </c>
      <c r="X1071">
        <v>7</v>
      </c>
      <c r="Y1071">
        <v>6</v>
      </c>
      <c r="Z1071">
        <v>42.828200000000002</v>
      </c>
      <c r="AA1071">
        <v>33.244900000000001</v>
      </c>
      <c r="AB1071">
        <v>2.3810000000000002</v>
      </c>
    </row>
    <row r="1072" spans="1:28" x14ac:dyDescent="0.25">
      <c r="A1072">
        <v>10.700150000000001</v>
      </c>
      <c r="B1072">
        <v>18.653300000000002</v>
      </c>
      <c r="C1072">
        <v>0.1082</v>
      </c>
      <c r="D1072">
        <v>7.0699999999999999E-2</v>
      </c>
      <c r="E1072">
        <v>3.4214000000000002</v>
      </c>
      <c r="F1072">
        <v>0.57569999999999999</v>
      </c>
      <c r="G1072">
        <v>0.10700000000000001</v>
      </c>
      <c r="H1072">
        <v>3.8E-3</v>
      </c>
      <c r="I1072">
        <v>18.666800000000002</v>
      </c>
      <c r="J1072">
        <v>-3.6299999999999999E-2</v>
      </c>
      <c r="K1072">
        <v>18.582599999999999</v>
      </c>
      <c r="L1072">
        <v>215.89500000000001</v>
      </c>
      <c r="M1072">
        <v>108.8935</v>
      </c>
      <c r="N1072">
        <v>18.450900000000001</v>
      </c>
      <c r="O1072">
        <v>-2E-3</v>
      </c>
      <c r="P1072">
        <v>169.43950000000001</v>
      </c>
      <c r="Q1072">
        <v>0.58640000000000003</v>
      </c>
      <c r="R1072">
        <v>91.196300000000008</v>
      </c>
      <c r="S1072">
        <v>78.757800000000003</v>
      </c>
      <c r="T1072">
        <v>1.5864</v>
      </c>
      <c r="U1072" t="s">
        <v>24</v>
      </c>
      <c r="V1072" t="s">
        <v>24</v>
      </c>
      <c r="W1072">
        <v>6</v>
      </c>
      <c r="X1072">
        <v>7</v>
      </c>
      <c r="Y1072">
        <v>6</v>
      </c>
      <c r="Z1072">
        <v>42.8596</v>
      </c>
      <c r="AA1072">
        <v>33.497</v>
      </c>
      <c r="AB1072">
        <v>2.3810000000000002</v>
      </c>
    </row>
    <row r="1073" spans="1:28" x14ac:dyDescent="0.25">
      <c r="A1073">
        <v>10.710150000000001</v>
      </c>
      <c r="B1073">
        <v>18.814299999999999</v>
      </c>
      <c r="C1073">
        <v>0.114</v>
      </c>
      <c r="D1073">
        <v>7.0900000000000005E-2</v>
      </c>
      <c r="E1073">
        <v>3.3879000000000001</v>
      </c>
      <c r="F1073">
        <v>0.6038</v>
      </c>
      <c r="G1073">
        <v>0.1071</v>
      </c>
      <c r="H1073">
        <v>3.8E-3</v>
      </c>
      <c r="I1073">
        <v>18.8278</v>
      </c>
      <c r="J1073">
        <v>-3.6200000000000003E-2</v>
      </c>
      <c r="K1073">
        <v>18.743400000000001</v>
      </c>
      <c r="L1073">
        <v>216.095</v>
      </c>
      <c r="M1073">
        <v>108.99350000000001</v>
      </c>
      <c r="N1073">
        <v>18.611700000000003</v>
      </c>
      <c r="O1073">
        <v>-1.9E-3</v>
      </c>
      <c r="P1073">
        <v>170.7594</v>
      </c>
      <c r="Q1073">
        <v>0.61240000000000006</v>
      </c>
      <c r="R1073">
        <v>91.531900000000007</v>
      </c>
      <c r="S1073">
        <v>79.067700000000002</v>
      </c>
      <c r="T1073">
        <v>1.5955000000000001</v>
      </c>
      <c r="U1073" t="s">
        <v>24</v>
      </c>
      <c r="V1073" t="s">
        <v>24</v>
      </c>
      <c r="W1073">
        <v>6</v>
      </c>
      <c r="X1073">
        <v>7</v>
      </c>
      <c r="Y1073">
        <v>6</v>
      </c>
      <c r="Z1073">
        <v>42.897400000000005</v>
      </c>
      <c r="AA1073">
        <v>33.889099999999999</v>
      </c>
      <c r="AB1073">
        <v>2.4390000000000001</v>
      </c>
    </row>
    <row r="1074" spans="1:28" x14ac:dyDescent="0.25">
      <c r="A1074">
        <v>10.72015</v>
      </c>
      <c r="B1074">
        <v>18.928100000000001</v>
      </c>
      <c r="C1074">
        <v>0.1149</v>
      </c>
      <c r="D1074">
        <v>7.1900000000000006E-2</v>
      </c>
      <c r="E1074">
        <v>3.3757000000000001</v>
      </c>
      <c r="F1074">
        <v>0.60620000000000007</v>
      </c>
      <c r="G1074">
        <v>0.1072</v>
      </c>
      <c r="H1074">
        <v>3.8E-3</v>
      </c>
      <c r="I1074">
        <v>18.941800000000001</v>
      </c>
      <c r="J1074">
        <v>-3.5300000000000005E-2</v>
      </c>
      <c r="K1074">
        <v>18.856300000000001</v>
      </c>
      <c r="L1074">
        <v>216.29500000000002</v>
      </c>
      <c r="M1074">
        <v>109.09350000000001</v>
      </c>
      <c r="N1074">
        <v>18.7255</v>
      </c>
      <c r="O1074">
        <v>-1.9E-3</v>
      </c>
      <c r="P1074">
        <v>171.6465</v>
      </c>
      <c r="Q1074">
        <v>0.61360000000000003</v>
      </c>
      <c r="R1074">
        <v>91.761300000000006</v>
      </c>
      <c r="S1074">
        <v>79.279499999999999</v>
      </c>
      <c r="T1074">
        <v>1.5944</v>
      </c>
      <c r="U1074" t="s">
        <v>24</v>
      </c>
      <c r="V1074" t="s">
        <v>24</v>
      </c>
      <c r="W1074">
        <v>6</v>
      </c>
      <c r="X1074">
        <v>7</v>
      </c>
      <c r="Y1074">
        <v>6</v>
      </c>
      <c r="Z1074">
        <v>42.922600000000003</v>
      </c>
      <c r="AA1074">
        <v>34.080800000000004</v>
      </c>
      <c r="AB1074">
        <v>2.3810000000000002</v>
      </c>
    </row>
    <row r="1075" spans="1:28" x14ac:dyDescent="0.25">
      <c r="A1075">
        <v>10.73015</v>
      </c>
      <c r="B1075">
        <v>19.210800000000003</v>
      </c>
      <c r="C1075">
        <v>0.1168</v>
      </c>
      <c r="D1075">
        <v>7.2500000000000009E-2</v>
      </c>
      <c r="E1075">
        <v>3.4980000000000002</v>
      </c>
      <c r="F1075">
        <v>0.61309999999999998</v>
      </c>
      <c r="G1075">
        <v>0.10730000000000001</v>
      </c>
      <c r="H1075">
        <v>3.8E-3</v>
      </c>
      <c r="I1075">
        <v>19.224600000000002</v>
      </c>
      <c r="J1075">
        <v>-3.4800000000000005E-2</v>
      </c>
      <c r="K1075">
        <v>19.138400000000001</v>
      </c>
      <c r="L1075">
        <v>216.495</v>
      </c>
      <c r="M1075">
        <v>109.1935</v>
      </c>
      <c r="N1075">
        <v>19.008100000000002</v>
      </c>
      <c r="O1075">
        <v>-1.8000000000000002E-3</v>
      </c>
      <c r="P1075">
        <v>174.07740000000001</v>
      </c>
      <c r="Q1075">
        <v>0.61430000000000007</v>
      </c>
      <c r="R1075">
        <v>92.355500000000006</v>
      </c>
      <c r="S1075">
        <v>79.82820000000001</v>
      </c>
      <c r="T1075">
        <v>1.5899000000000001</v>
      </c>
      <c r="U1075" t="s">
        <v>24</v>
      </c>
      <c r="V1075" t="s">
        <v>24</v>
      </c>
      <c r="W1075">
        <v>6</v>
      </c>
      <c r="X1075">
        <v>7</v>
      </c>
      <c r="Y1075">
        <v>6</v>
      </c>
      <c r="Z1075">
        <v>42.990900000000003</v>
      </c>
      <c r="AA1075">
        <v>34.539100000000005</v>
      </c>
      <c r="AB1075">
        <v>2.3810000000000002</v>
      </c>
    </row>
    <row r="1076" spans="1:28" x14ac:dyDescent="0.25">
      <c r="A1076">
        <v>10.74015</v>
      </c>
      <c r="B1076">
        <v>19.312900000000003</v>
      </c>
      <c r="C1076">
        <v>0.11890000000000001</v>
      </c>
      <c r="D1076">
        <v>7.2900000000000006E-2</v>
      </c>
      <c r="E1076">
        <v>3.3476000000000004</v>
      </c>
      <c r="F1076">
        <v>0.62109999999999999</v>
      </c>
      <c r="G1076">
        <v>0.10740000000000001</v>
      </c>
      <c r="H1076">
        <v>3.8E-3</v>
      </c>
      <c r="I1076">
        <v>19.326800000000002</v>
      </c>
      <c r="J1076">
        <v>-3.4500000000000003E-2</v>
      </c>
      <c r="K1076">
        <v>19.240000000000002</v>
      </c>
      <c r="L1076">
        <v>216.69500000000002</v>
      </c>
      <c r="M1076">
        <v>109.29350000000001</v>
      </c>
      <c r="N1076">
        <v>19.110099999999999</v>
      </c>
      <c r="O1076">
        <v>-1.8000000000000002E-3</v>
      </c>
      <c r="P1076">
        <v>174.8509</v>
      </c>
      <c r="Q1076">
        <v>0.622</v>
      </c>
      <c r="R1076">
        <v>92.554500000000004</v>
      </c>
      <c r="S1076">
        <v>80.012</v>
      </c>
      <c r="T1076">
        <v>1.5919000000000001</v>
      </c>
      <c r="U1076" t="s">
        <v>24</v>
      </c>
      <c r="V1076" t="s">
        <v>24</v>
      </c>
      <c r="W1076">
        <v>6</v>
      </c>
      <c r="X1076">
        <v>7</v>
      </c>
      <c r="Y1076">
        <v>6</v>
      </c>
      <c r="Z1076">
        <v>43.0124</v>
      </c>
      <c r="AA1076">
        <v>34.745200000000004</v>
      </c>
      <c r="AB1076">
        <v>2.4390000000000001</v>
      </c>
    </row>
    <row r="1077" spans="1:28" x14ac:dyDescent="0.25">
      <c r="A1077">
        <v>10.75015</v>
      </c>
      <c r="B1077">
        <v>19.391400000000001</v>
      </c>
      <c r="C1077">
        <v>0.1217</v>
      </c>
      <c r="D1077">
        <v>7.350000000000001E-2</v>
      </c>
      <c r="E1077">
        <v>3.464</v>
      </c>
      <c r="F1077">
        <v>0.63260000000000005</v>
      </c>
      <c r="G1077">
        <v>0.1075</v>
      </c>
      <c r="H1077">
        <v>3.8E-3</v>
      </c>
      <c r="I1077">
        <v>19.4054</v>
      </c>
      <c r="J1077">
        <v>-3.4000000000000002E-2</v>
      </c>
      <c r="K1077">
        <v>19.318000000000001</v>
      </c>
      <c r="L1077">
        <v>216.89500000000001</v>
      </c>
      <c r="M1077">
        <v>109.3935</v>
      </c>
      <c r="N1077">
        <v>19.188500000000001</v>
      </c>
      <c r="O1077">
        <v>-1.8000000000000002E-3</v>
      </c>
      <c r="P1077">
        <v>175.40810000000002</v>
      </c>
      <c r="Q1077">
        <v>0.6341</v>
      </c>
      <c r="R1077">
        <v>92.701999999999998</v>
      </c>
      <c r="S1077">
        <v>80.148099999999999</v>
      </c>
      <c r="T1077">
        <v>1.5962000000000001</v>
      </c>
      <c r="U1077" t="s">
        <v>24</v>
      </c>
      <c r="V1077" t="s">
        <v>24</v>
      </c>
      <c r="W1077">
        <v>6</v>
      </c>
      <c r="X1077">
        <v>7</v>
      </c>
      <c r="Y1077">
        <v>6</v>
      </c>
      <c r="Z1077">
        <v>43.027799999999999</v>
      </c>
      <c r="AA1077">
        <v>34.9358</v>
      </c>
      <c r="AB1077">
        <v>2.3810000000000002</v>
      </c>
    </row>
    <row r="1078" spans="1:28" x14ac:dyDescent="0.25">
      <c r="A1078">
        <v>10.760149999999999</v>
      </c>
      <c r="B1078">
        <v>19.364000000000001</v>
      </c>
      <c r="C1078">
        <v>0.12290000000000001</v>
      </c>
      <c r="D1078">
        <v>7.4099999999999999E-2</v>
      </c>
      <c r="E1078">
        <v>3.4227000000000003</v>
      </c>
      <c r="F1078">
        <v>0.63640000000000008</v>
      </c>
      <c r="G1078">
        <v>0.1076</v>
      </c>
      <c r="H1078">
        <v>3.8E-3</v>
      </c>
      <c r="I1078">
        <v>19.378</v>
      </c>
      <c r="J1078">
        <v>-3.3500000000000002E-2</v>
      </c>
      <c r="K1078">
        <v>19.289899999999999</v>
      </c>
      <c r="L1078">
        <v>217.095</v>
      </c>
      <c r="M1078">
        <v>109.49350000000001</v>
      </c>
      <c r="N1078">
        <v>19.160900000000002</v>
      </c>
      <c r="O1078">
        <v>-1.8000000000000002E-3</v>
      </c>
      <c r="P1078">
        <v>174.99610000000001</v>
      </c>
      <c r="Q1078">
        <v>0.64170000000000005</v>
      </c>
      <c r="R1078">
        <v>92.62230000000001</v>
      </c>
      <c r="S1078">
        <v>80.074600000000004</v>
      </c>
      <c r="T1078">
        <v>1.6003000000000001</v>
      </c>
      <c r="U1078" t="s">
        <v>24</v>
      </c>
      <c r="V1078" t="s">
        <v>24</v>
      </c>
      <c r="W1078">
        <v>6</v>
      </c>
      <c r="X1078">
        <v>7</v>
      </c>
      <c r="Y1078">
        <v>6</v>
      </c>
      <c r="Z1078">
        <v>43.016300000000001</v>
      </c>
      <c r="AA1078">
        <v>34.934100000000001</v>
      </c>
      <c r="AB1078">
        <v>2.3810000000000002</v>
      </c>
    </row>
    <row r="1079" spans="1:28" x14ac:dyDescent="0.25">
      <c r="A1079">
        <v>10.770149999999999</v>
      </c>
      <c r="B1079">
        <v>19.422800000000002</v>
      </c>
      <c r="C1079">
        <v>0.12430000000000001</v>
      </c>
      <c r="D1079">
        <v>7.4700000000000003E-2</v>
      </c>
      <c r="E1079">
        <v>3.4895</v>
      </c>
      <c r="F1079">
        <v>0.64100000000000001</v>
      </c>
      <c r="G1079">
        <v>0.1077</v>
      </c>
      <c r="H1079">
        <v>3.8E-3</v>
      </c>
      <c r="I1079">
        <v>19.437000000000001</v>
      </c>
      <c r="J1079">
        <v>-3.3000000000000002E-2</v>
      </c>
      <c r="K1079">
        <v>19.348200000000002</v>
      </c>
      <c r="L1079">
        <v>217.29500000000002</v>
      </c>
      <c r="M1079">
        <v>109.59350000000001</v>
      </c>
      <c r="N1079">
        <v>19.2197</v>
      </c>
      <c r="O1079">
        <v>-1.7000000000000001E-3</v>
      </c>
      <c r="P1079">
        <v>175.37300000000002</v>
      </c>
      <c r="Q1079">
        <v>0.64700000000000002</v>
      </c>
      <c r="R1079">
        <v>92.727500000000006</v>
      </c>
      <c r="S1079">
        <v>80.171700000000001</v>
      </c>
      <c r="T1079">
        <v>1.6018000000000001</v>
      </c>
      <c r="U1079" t="s">
        <v>24</v>
      </c>
      <c r="V1079" t="s">
        <v>24</v>
      </c>
      <c r="W1079">
        <v>6</v>
      </c>
      <c r="X1079">
        <v>7</v>
      </c>
      <c r="Y1079">
        <v>6</v>
      </c>
      <c r="Z1079">
        <v>43.026800000000001</v>
      </c>
      <c r="AA1079">
        <v>35.058900000000001</v>
      </c>
      <c r="AB1079">
        <v>2.4390000000000001</v>
      </c>
    </row>
    <row r="1080" spans="1:28" x14ac:dyDescent="0.25">
      <c r="A1080">
        <v>10.780150000000001</v>
      </c>
      <c r="B1080">
        <v>19.4817</v>
      </c>
      <c r="C1080">
        <v>0.12529999999999999</v>
      </c>
      <c r="D1080">
        <v>7.4999999999999997E-2</v>
      </c>
      <c r="E1080">
        <v>3.2880000000000003</v>
      </c>
      <c r="F1080">
        <v>0.64360000000000006</v>
      </c>
      <c r="G1080">
        <v>0.10780000000000001</v>
      </c>
      <c r="H1080">
        <v>3.9000000000000003E-3</v>
      </c>
      <c r="I1080">
        <v>19.496000000000002</v>
      </c>
      <c r="J1080">
        <v>-3.2800000000000003E-2</v>
      </c>
      <c r="K1080">
        <v>19.406700000000001</v>
      </c>
      <c r="L1080">
        <v>217.495</v>
      </c>
      <c r="M1080">
        <v>109.6935</v>
      </c>
      <c r="N1080">
        <v>19.278500000000001</v>
      </c>
      <c r="O1080">
        <v>-1.7000000000000001E-3</v>
      </c>
      <c r="P1080">
        <v>175.74880000000002</v>
      </c>
      <c r="Q1080">
        <v>0.64990000000000003</v>
      </c>
      <c r="R1080">
        <v>92.832300000000004</v>
      </c>
      <c r="S1080">
        <v>80.2684</v>
      </c>
      <c r="T1080">
        <v>1.6024</v>
      </c>
      <c r="U1080" t="s">
        <v>24</v>
      </c>
      <c r="V1080" t="s">
        <v>24</v>
      </c>
      <c r="W1080">
        <v>6</v>
      </c>
      <c r="X1080">
        <v>7</v>
      </c>
      <c r="Y1080">
        <v>6</v>
      </c>
      <c r="Z1080">
        <v>43.037100000000002</v>
      </c>
      <c r="AA1080">
        <v>35.171300000000002</v>
      </c>
      <c r="AB1080">
        <v>2.3810000000000002</v>
      </c>
    </row>
    <row r="1081" spans="1:28" x14ac:dyDescent="0.25">
      <c r="A1081">
        <v>10.790150000000001</v>
      </c>
      <c r="B1081">
        <v>19.5838</v>
      </c>
      <c r="C1081">
        <v>0.1278</v>
      </c>
      <c r="D1081">
        <v>7.5200000000000003E-2</v>
      </c>
      <c r="E1081">
        <v>3.4970000000000003</v>
      </c>
      <c r="F1081">
        <v>0.65470000000000006</v>
      </c>
      <c r="G1081">
        <v>0.10790000000000001</v>
      </c>
      <c r="H1081">
        <v>3.8E-3</v>
      </c>
      <c r="I1081">
        <v>19.598100000000002</v>
      </c>
      <c r="J1081">
        <v>-3.27E-2</v>
      </c>
      <c r="K1081">
        <v>19.508600000000001</v>
      </c>
      <c r="L1081">
        <v>217.69500000000002</v>
      </c>
      <c r="M1081">
        <v>109.79350000000001</v>
      </c>
      <c r="N1081">
        <v>19.380400000000002</v>
      </c>
      <c r="O1081">
        <v>-1.7000000000000001E-3</v>
      </c>
      <c r="P1081">
        <v>176.517</v>
      </c>
      <c r="Q1081">
        <v>0.65970000000000006</v>
      </c>
      <c r="R1081">
        <v>93.028300000000002</v>
      </c>
      <c r="S1081">
        <v>80.4495</v>
      </c>
      <c r="T1081">
        <v>1.6051</v>
      </c>
      <c r="U1081" t="s">
        <v>24</v>
      </c>
      <c r="V1081" t="s">
        <v>24</v>
      </c>
      <c r="W1081">
        <v>6</v>
      </c>
      <c r="X1081">
        <v>7</v>
      </c>
      <c r="Y1081">
        <v>6</v>
      </c>
      <c r="Z1081">
        <v>43.058199999999999</v>
      </c>
      <c r="AA1081">
        <v>35.388200000000005</v>
      </c>
      <c r="AB1081">
        <v>2.3810000000000002</v>
      </c>
    </row>
    <row r="1082" spans="1:28" x14ac:dyDescent="0.25">
      <c r="A1082">
        <v>10.80015</v>
      </c>
      <c r="B1082">
        <v>19.642700000000001</v>
      </c>
      <c r="C1082">
        <v>0.12940000000000002</v>
      </c>
      <c r="D1082">
        <v>7.4999999999999997E-2</v>
      </c>
      <c r="E1082">
        <v>3.3698000000000001</v>
      </c>
      <c r="F1082">
        <v>0.66090000000000004</v>
      </c>
      <c r="G1082">
        <v>0.108</v>
      </c>
      <c r="H1082">
        <v>3.8E-3</v>
      </c>
      <c r="I1082">
        <v>19.657</v>
      </c>
      <c r="J1082">
        <v>-3.3000000000000002E-2</v>
      </c>
      <c r="K1082">
        <v>19.567700000000002</v>
      </c>
      <c r="L1082">
        <v>217.89500000000001</v>
      </c>
      <c r="M1082">
        <v>109.8935</v>
      </c>
      <c r="N1082">
        <v>19.4391</v>
      </c>
      <c r="O1082">
        <v>-1.7000000000000001E-3</v>
      </c>
      <c r="P1082">
        <v>176.89020000000002</v>
      </c>
      <c r="Q1082">
        <v>0.66549999999999998</v>
      </c>
      <c r="R1082">
        <v>93.132199999999997</v>
      </c>
      <c r="S1082">
        <v>80.545299999999997</v>
      </c>
      <c r="T1082">
        <v>1.6069</v>
      </c>
      <c r="U1082" t="s">
        <v>24</v>
      </c>
      <c r="V1082" t="s">
        <v>24</v>
      </c>
      <c r="W1082">
        <v>6</v>
      </c>
      <c r="X1082">
        <v>7</v>
      </c>
      <c r="Y1082">
        <v>6</v>
      </c>
      <c r="Z1082">
        <v>43.0685</v>
      </c>
      <c r="AA1082">
        <v>35.515700000000002</v>
      </c>
      <c r="AB1082">
        <v>2.4390000000000001</v>
      </c>
    </row>
    <row r="1083" spans="1:28" x14ac:dyDescent="0.25">
      <c r="A1083">
        <v>10.81015</v>
      </c>
      <c r="B1083">
        <v>19.6938</v>
      </c>
      <c r="C1083">
        <v>0.13090000000000002</v>
      </c>
      <c r="D1083">
        <v>7.5999999999999998E-2</v>
      </c>
      <c r="E1083">
        <v>3.4709000000000003</v>
      </c>
      <c r="F1083">
        <v>0.66720000000000002</v>
      </c>
      <c r="G1083">
        <v>0.1081</v>
      </c>
      <c r="H1083">
        <v>3.9000000000000003E-3</v>
      </c>
      <c r="I1083">
        <v>19.708200000000001</v>
      </c>
      <c r="J1083">
        <v>-3.2100000000000004E-2</v>
      </c>
      <c r="K1083">
        <v>19.617699999999999</v>
      </c>
      <c r="L1083">
        <v>218.095</v>
      </c>
      <c r="M1083">
        <v>109.99350000000001</v>
      </c>
      <c r="N1083">
        <v>19.490100000000002</v>
      </c>
      <c r="O1083">
        <v>-1.6000000000000001E-3</v>
      </c>
      <c r="P1083">
        <v>177.19330000000002</v>
      </c>
      <c r="Q1083">
        <v>0.67149999999999999</v>
      </c>
      <c r="R1083">
        <v>93.219099999999997</v>
      </c>
      <c r="S1083">
        <v>80.625600000000006</v>
      </c>
      <c r="T1083">
        <v>1.6089</v>
      </c>
      <c r="U1083" t="s">
        <v>24</v>
      </c>
      <c r="V1083" t="s">
        <v>24</v>
      </c>
      <c r="W1083">
        <v>6</v>
      </c>
      <c r="X1083">
        <v>7</v>
      </c>
      <c r="Y1083">
        <v>6</v>
      </c>
      <c r="Z1083">
        <v>43.076700000000002</v>
      </c>
      <c r="AA1083">
        <v>35.631599999999999</v>
      </c>
      <c r="AB1083">
        <v>2.2726999999999999</v>
      </c>
    </row>
    <row r="1084" spans="1:28" x14ac:dyDescent="0.25">
      <c r="A1084">
        <v>10.82015</v>
      </c>
      <c r="B1084">
        <v>19.662300000000002</v>
      </c>
      <c r="C1084">
        <v>0.13300000000000001</v>
      </c>
      <c r="D1084">
        <v>7.5400000000000009E-2</v>
      </c>
      <c r="E1084">
        <v>3.4308000000000001</v>
      </c>
      <c r="F1084">
        <v>0.67690000000000006</v>
      </c>
      <c r="G1084">
        <v>0.1082</v>
      </c>
      <c r="H1084">
        <v>3.8E-3</v>
      </c>
      <c r="I1084">
        <v>19.6767</v>
      </c>
      <c r="J1084">
        <v>-3.2800000000000003E-2</v>
      </c>
      <c r="K1084">
        <v>19.5869</v>
      </c>
      <c r="L1084">
        <v>218.29500000000002</v>
      </c>
      <c r="M1084">
        <v>110.09350000000001</v>
      </c>
      <c r="N1084">
        <v>19.458400000000001</v>
      </c>
      <c r="O1084">
        <v>-1.7000000000000001E-3</v>
      </c>
      <c r="P1084">
        <v>176.74420000000001</v>
      </c>
      <c r="Q1084">
        <v>0.68370000000000009</v>
      </c>
      <c r="R1084">
        <v>93.132100000000008</v>
      </c>
      <c r="S1084">
        <v>80.545299999999997</v>
      </c>
      <c r="T1084">
        <v>1.6148</v>
      </c>
      <c r="U1084" t="s">
        <v>24</v>
      </c>
      <c r="V1084" t="s">
        <v>24</v>
      </c>
      <c r="W1084">
        <v>6</v>
      </c>
      <c r="X1084">
        <v>7</v>
      </c>
      <c r="Y1084">
        <v>6</v>
      </c>
      <c r="Z1084">
        <v>43.064500000000002</v>
      </c>
      <c r="AA1084">
        <v>35.645400000000002</v>
      </c>
      <c r="AB1084">
        <v>2.4390000000000001</v>
      </c>
    </row>
    <row r="1085" spans="1:28" x14ac:dyDescent="0.25">
      <c r="A1085">
        <v>10.83015</v>
      </c>
      <c r="B1085">
        <v>19.674099999999999</v>
      </c>
      <c r="C1085">
        <v>0.13490000000000002</v>
      </c>
      <c r="D1085">
        <v>7.5600000000000001E-2</v>
      </c>
      <c r="E1085">
        <v>3.3992</v>
      </c>
      <c r="F1085">
        <v>0.68500000000000005</v>
      </c>
      <c r="G1085">
        <v>0.10830000000000001</v>
      </c>
      <c r="H1085">
        <v>3.8E-3</v>
      </c>
      <c r="I1085">
        <v>19.688500000000001</v>
      </c>
      <c r="J1085">
        <v>-3.27E-2</v>
      </c>
      <c r="K1085">
        <v>19.598500000000001</v>
      </c>
      <c r="L1085">
        <v>218.495</v>
      </c>
      <c r="M1085">
        <v>110.1935</v>
      </c>
      <c r="N1085">
        <v>19.470000000000002</v>
      </c>
      <c r="O1085">
        <v>-1.7000000000000001E-3</v>
      </c>
      <c r="P1085">
        <v>176.6892</v>
      </c>
      <c r="Q1085">
        <v>0.69290000000000007</v>
      </c>
      <c r="R1085">
        <v>93.136200000000002</v>
      </c>
      <c r="S1085">
        <v>80.54910000000001</v>
      </c>
      <c r="T1085">
        <v>1.6187</v>
      </c>
      <c r="U1085" t="s">
        <v>24</v>
      </c>
      <c r="V1085" t="s">
        <v>24</v>
      </c>
      <c r="W1085">
        <v>6</v>
      </c>
      <c r="X1085">
        <v>7</v>
      </c>
      <c r="Y1085">
        <v>6</v>
      </c>
      <c r="Z1085">
        <v>43.063000000000002</v>
      </c>
      <c r="AA1085">
        <v>35.713300000000004</v>
      </c>
      <c r="AB1085">
        <v>2.3810000000000002</v>
      </c>
    </row>
    <row r="1086" spans="1:28" x14ac:dyDescent="0.25">
      <c r="A1086">
        <v>10.84015</v>
      </c>
      <c r="B1086">
        <v>19.6859</v>
      </c>
      <c r="C1086">
        <v>0.13570000000000002</v>
      </c>
      <c r="D1086">
        <v>7.4099999999999999E-2</v>
      </c>
      <c r="E1086">
        <v>3.4348000000000001</v>
      </c>
      <c r="F1086">
        <v>0.68769999999999998</v>
      </c>
      <c r="G1086">
        <v>0.10840000000000001</v>
      </c>
      <c r="H1086">
        <v>3.8E-3</v>
      </c>
      <c r="I1086">
        <v>19.7</v>
      </c>
      <c r="J1086">
        <v>-3.4300000000000004E-2</v>
      </c>
      <c r="K1086">
        <v>19.611800000000002</v>
      </c>
      <c r="L1086">
        <v>218.69500000000002</v>
      </c>
      <c r="M1086">
        <v>110.29350000000001</v>
      </c>
      <c r="N1086">
        <v>19.481300000000001</v>
      </c>
      <c r="O1086">
        <v>-1.8000000000000002E-3</v>
      </c>
      <c r="P1086">
        <v>176.63130000000001</v>
      </c>
      <c r="Q1086">
        <v>0.69640000000000002</v>
      </c>
      <c r="R1086">
        <v>93.1404</v>
      </c>
      <c r="S1086">
        <v>80.552900000000008</v>
      </c>
      <c r="T1086">
        <v>1.6202000000000001</v>
      </c>
      <c r="U1086" t="s">
        <v>24</v>
      </c>
      <c r="V1086" t="s">
        <v>24</v>
      </c>
      <c r="W1086">
        <v>6</v>
      </c>
      <c r="X1086">
        <v>7</v>
      </c>
      <c r="Y1086">
        <v>6</v>
      </c>
      <c r="Z1086">
        <v>43.061399999999999</v>
      </c>
      <c r="AA1086">
        <v>35.753100000000003</v>
      </c>
      <c r="AB1086">
        <v>2.3810000000000002</v>
      </c>
    </row>
    <row r="1087" spans="1:28" x14ac:dyDescent="0.25">
      <c r="A1087">
        <v>10.850149999999999</v>
      </c>
      <c r="B1087">
        <v>19.7212</v>
      </c>
      <c r="C1087">
        <v>0.13589999999999999</v>
      </c>
      <c r="D1087">
        <v>7.4499999999999997E-2</v>
      </c>
      <c r="E1087">
        <v>3.4286000000000003</v>
      </c>
      <c r="F1087">
        <v>0.68780000000000008</v>
      </c>
      <c r="G1087">
        <v>0.1085</v>
      </c>
      <c r="H1087">
        <v>3.8E-3</v>
      </c>
      <c r="I1087">
        <v>19.735400000000002</v>
      </c>
      <c r="J1087">
        <v>-3.4000000000000002E-2</v>
      </c>
      <c r="K1087">
        <v>19.646800000000002</v>
      </c>
      <c r="L1087">
        <v>218.89500000000001</v>
      </c>
      <c r="M1087">
        <v>110.3935</v>
      </c>
      <c r="N1087">
        <v>19.516500000000001</v>
      </c>
      <c r="O1087">
        <v>-1.7000000000000001E-3</v>
      </c>
      <c r="P1087">
        <v>176.7902</v>
      </c>
      <c r="Q1087">
        <v>0.69630000000000003</v>
      </c>
      <c r="R1087">
        <v>93.194100000000006</v>
      </c>
      <c r="S1087">
        <v>80.602500000000006</v>
      </c>
      <c r="T1087">
        <v>1.6199000000000001</v>
      </c>
      <c r="U1087" t="s">
        <v>24</v>
      </c>
      <c r="V1087" t="s">
        <v>24</v>
      </c>
      <c r="W1087">
        <v>6</v>
      </c>
      <c r="X1087">
        <v>7</v>
      </c>
      <c r="Y1087">
        <v>6</v>
      </c>
      <c r="Z1087">
        <v>43.065800000000003</v>
      </c>
      <c r="AA1087">
        <v>35.813400000000001</v>
      </c>
      <c r="AB1087">
        <v>2.4390000000000001</v>
      </c>
    </row>
    <row r="1088" spans="1:28" x14ac:dyDescent="0.25">
      <c r="A1088">
        <v>10.860150000000001</v>
      </c>
      <c r="B1088">
        <v>19.831200000000003</v>
      </c>
      <c r="C1088">
        <v>0.13639999999999999</v>
      </c>
      <c r="D1088">
        <v>7.3900000000000007E-2</v>
      </c>
      <c r="E1088">
        <v>3.2573000000000003</v>
      </c>
      <c r="F1088">
        <v>0.68910000000000005</v>
      </c>
      <c r="G1088">
        <v>0.1086</v>
      </c>
      <c r="H1088">
        <v>3.7000000000000002E-3</v>
      </c>
      <c r="I1088">
        <v>19.845200000000002</v>
      </c>
      <c r="J1088">
        <v>-3.4700000000000002E-2</v>
      </c>
      <c r="K1088">
        <v>19.757300000000001</v>
      </c>
      <c r="L1088">
        <v>219.095</v>
      </c>
      <c r="M1088">
        <v>110.49350000000001</v>
      </c>
      <c r="N1088">
        <v>19.626100000000001</v>
      </c>
      <c r="O1088">
        <v>-1.8000000000000002E-3</v>
      </c>
      <c r="P1088">
        <v>177.6223</v>
      </c>
      <c r="Q1088">
        <v>0.69480000000000008</v>
      </c>
      <c r="R1088">
        <v>93.4041</v>
      </c>
      <c r="S1088">
        <v>80.796400000000006</v>
      </c>
      <c r="T1088">
        <v>1.6178000000000001</v>
      </c>
      <c r="U1088" t="s">
        <v>24</v>
      </c>
      <c r="V1088" t="s">
        <v>24</v>
      </c>
      <c r="W1088">
        <v>6</v>
      </c>
      <c r="X1088">
        <v>7</v>
      </c>
      <c r="Y1088">
        <v>6</v>
      </c>
      <c r="Z1088">
        <v>43.088500000000003</v>
      </c>
      <c r="AA1088">
        <v>35.987000000000002</v>
      </c>
      <c r="AB1088">
        <v>2.3810000000000002</v>
      </c>
    </row>
    <row r="1089" spans="1:28" x14ac:dyDescent="0.25">
      <c r="A1089">
        <v>10.870150000000001</v>
      </c>
      <c r="B1089">
        <v>19.8626</v>
      </c>
      <c r="C1089">
        <v>0.13739999999999999</v>
      </c>
      <c r="D1089">
        <v>7.4099999999999999E-2</v>
      </c>
      <c r="E1089">
        <v>3.4774000000000003</v>
      </c>
      <c r="F1089">
        <v>0.69290000000000007</v>
      </c>
      <c r="G1089">
        <v>0.1087</v>
      </c>
      <c r="H1089">
        <v>3.7000000000000002E-3</v>
      </c>
      <c r="I1089">
        <v>19.8767</v>
      </c>
      <c r="J1089">
        <v>-3.4599999999999999E-2</v>
      </c>
      <c r="K1089">
        <v>19.788500000000003</v>
      </c>
      <c r="L1089">
        <v>219.29500000000002</v>
      </c>
      <c r="M1089">
        <v>110.59350000000001</v>
      </c>
      <c r="N1089">
        <v>19.657400000000003</v>
      </c>
      <c r="O1089">
        <v>-1.8000000000000002E-3</v>
      </c>
      <c r="P1089">
        <v>177.74420000000001</v>
      </c>
      <c r="Q1089">
        <v>0.69869999999999999</v>
      </c>
      <c r="R1089">
        <v>93.449100000000001</v>
      </c>
      <c r="S1089">
        <v>80.838000000000008</v>
      </c>
      <c r="T1089">
        <v>1.6192</v>
      </c>
      <c r="U1089" t="s">
        <v>24</v>
      </c>
      <c r="V1089" t="s">
        <v>24</v>
      </c>
      <c r="W1089">
        <v>6</v>
      </c>
      <c r="X1089">
        <v>7</v>
      </c>
      <c r="Y1089">
        <v>6</v>
      </c>
      <c r="Z1089">
        <v>43.091900000000003</v>
      </c>
      <c r="AA1089">
        <v>36.0608</v>
      </c>
      <c r="AB1089">
        <v>2.3810000000000002</v>
      </c>
    </row>
    <row r="1090" spans="1:28" x14ac:dyDescent="0.25">
      <c r="A1090">
        <v>10.88015</v>
      </c>
      <c r="B1090">
        <v>19.8901</v>
      </c>
      <c r="C1090">
        <v>0.1386</v>
      </c>
      <c r="D1090">
        <v>7.3900000000000007E-2</v>
      </c>
      <c r="E1090">
        <v>3.4349000000000003</v>
      </c>
      <c r="F1090">
        <v>0.69720000000000004</v>
      </c>
      <c r="G1090">
        <v>0.10880000000000001</v>
      </c>
      <c r="H1090">
        <v>3.7000000000000002E-3</v>
      </c>
      <c r="I1090">
        <v>19.9041</v>
      </c>
      <c r="J1090">
        <v>-3.49E-2</v>
      </c>
      <c r="K1090">
        <v>19.816200000000002</v>
      </c>
      <c r="L1090">
        <v>219.495</v>
      </c>
      <c r="M1090">
        <v>110.6935</v>
      </c>
      <c r="N1090">
        <v>19.6846</v>
      </c>
      <c r="O1090">
        <v>-1.8000000000000002E-3</v>
      </c>
      <c r="P1090">
        <v>177.82990000000001</v>
      </c>
      <c r="Q1090">
        <v>0.70400000000000007</v>
      </c>
      <c r="R1090">
        <v>93.485900000000001</v>
      </c>
      <c r="S1090">
        <v>80.872</v>
      </c>
      <c r="T1090">
        <v>1.6211</v>
      </c>
      <c r="U1090" t="s">
        <v>24</v>
      </c>
      <c r="V1090" t="s">
        <v>24</v>
      </c>
      <c r="W1090">
        <v>6</v>
      </c>
      <c r="X1090">
        <v>7</v>
      </c>
      <c r="Y1090">
        <v>6</v>
      </c>
      <c r="Z1090">
        <v>43.094200000000001</v>
      </c>
      <c r="AA1090">
        <v>36.134700000000002</v>
      </c>
      <c r="AB1090">
        <v>2.4390000000000001</v>
      </c>
    </row>
    <row r="1091" spans="1:28" x14ac:dyDescent="0.25">
      <c r="A1091">
        <v>10.89015</v>
      </c>
      <c r="B1091">
        <v>19.8645</v>
      </c>
      <c r="C1091">
        <v>0.1389</v>
      </c>
      <c r="D1091">
        <v>7.3300000000000004E-2</v>
      </c>
      <c r="E1091">
        <v>3.5410000000000004</v>
      </c>
      <c r="F1091">
        <v>0.69650000000000001</v>
      </c>
      <c r="G1091">
        <v>0.10890000000000001</v>
      </c>
      <c r="H1091">
        <v>3.7000000000000002E-3</v>
      </c>
      <c r="I1091">
        <v>19.878500000000003</v>
      </c>
      <c r="J1091">
        <v>-3.56E-2</v>
      </c>
      <c r="K1091">
        <v>19.7913</v>
      </c>
      <c r="L1091">
        <v>219.69500000000002</v>
      </c>
      <c r="M1091">
        <v>110.79350000000001</v>
      </c>
      <c r="N1091">
        <v>19.658799999999999</v>
      </c>
      <c r="O1091">
        <v>-1.8000000000000002E-3</v>
      </c>
      <c r="P1091">
        <v>177.43620000000001</v>
      </c>
      <c r="Q1091">
        <v>0.70669999999999999</v>
      </c>
      <c r="R1091">
        <v>93.412000000000006</v>
      </c>
      <c r="S1091">
        <v>80.803700000000006</v>
      </c>
      <c r="T1091">
        <v>1.623</v>
      </c>
      <c r="U1091" t="s">
        <v>24</v>
      </c>
      <c r="V1091" t="s">
        <v>24</v>
      </c>
      <c r="W1091">
        <v>6</v>
      </c>
      <c r="X1091">
        <v>7</v>
      </c>
      <c r="Y1091">
        <v>6</v>
      </c>
      <c r="Z1091">
        <v>43.083500000000001</v>
      </c>
      <c r="AA1091">
        <v>36.110399999999998</v>
      </c>
      <c r="AB1091">
        <v>2.3810000000000002</v>
      </c>
    </row>
    <row r="1092" spans="1:28" x14ac:dyDescent="0.25">
      <c r="A1092">
        <v>10.90015</v>
      </c>
      <c r="B1092">
        <v>19.863300000000002</v>
      </c>
      <c r="C1092">
        <v>0.13970000000000002</v>
      </c>
      <c r="D1092">
        <v>7.3099999999999998E-2</v>
      </c>
      <c r="E1092">
        <v>3.3242000000000003</v>
      </c>
      <c r="F1092">
        <v>0.6976</v>
      </c>
      <c r="G1092">
        <v>0.109</v>
      </c>
      <c r="H1092">
        <v>3.7000000000000002E-3</v>
      </c>
      <c r="I1092">
        <v>19.877100000000002</v>
      </c>
      <c r="J1092">
        <v>-3.5900000000000001E-2</v>
      </c>
      <c r="K1092">
        <v>19.790200000000002</v>
      </c>
      <c r="L1092">
        <v>219.89500000000001</v>
      </c>
      <c r="M1092">
        <v>110.8935</v>
      </c>
      <c r="N1092">
        <v>19.6572</v>
      </c>
      <c r="O1092">
        <v>-1.8000000000000002E-3</v>
      </c>
      <c r="P1092">
        <v>177.26240000000001</v>
      </c>
      <c r="Q1092">
        <v>0.71090000000000009</v>
      </c>
      <c r="R1092">
        <v>93.3887</v>
      </c>
      <c r="S1092">
        <v>80.782200000000003</v>
      </c>
      <c r="T1092">
        <v>1.625</v>
      </c>
      <c r="U1092" t="s">
        <v>24</v>
      </c>
      <c r="V1092" t="s">
        <v>24</v>
      </c>
      <c r="W1092">
        <v>6</v>
      </c>
      <c r="X1092">
        <v>7</v>
      </c>
      <c r="Y1092">
        <v>6</v>
      </c>
      <c r="Z1092">
        <v>43.078800000000001</v>
      </c>
      <c r="AA1092">
        <v>36.132600000000004</v>
      </c>
      <c r="AB1092">
        <v>2.3810000000000002</v>
      </c>
    </row>
    <row r="1093" spans="1:28" x14ac:dyDescent="0.25">
      <c r="A1093">
        <v>10.91015</v>
      </c>
      <c r="B1093">
        <v>19.8629</v>
      </c>
      <c r="C1093">
        <v>0.1404</v>
      </c>
      <c r="D1093">
        <v>7.2700000000000001E-2</v>
      </c>
      <c r="E1093">
        <v>3.5347</v>
      </c>
      <c r="F1093">
        <v>0.69790000000000008</v>
      </c>
      <c r="G1093">
        <v>0.1091</v>
      </c>
      <c r="H1093">
        <v>3.7000000000000002E-3</v>
      </c>
      <c r="I1093">
        <v>19.8767</v>
      </c>
      <c r="J1093">
        <v>-3.6400000000000002E-2</v>
      </c>
      <c r="K1093">
        <v>19.790200000000002</v>
      </c>
      <c r="L1093">
        <v>220.095</v>
      </c>
      <c r="M1093">
        <v>110.99350000000001</v>
      </c>
      <c r="N1093">
        <v>19.656600000000001</v>
      </c>
      <c r="O1093">
        <v>-1.9E-3</v>
      </c>
      <c r="P1093">
        <v>177.09720000000002</v>
      </c>
      <c r="Q1093">
        <v>0.71450000000000002</v>
      </c>
      <c r="R1093">
        <v>93.367400000000004</v>
      </c>
      <c r="S1093">
        <v>80.762600000000006</v>
      </c>
      <c r="T1093">
        <v>1.6267</v>
      </c>
      <c r="U1093" t="s">
        <v>24</v>
      </c>
      <c r="V1093" t="s">
        <v>24</v>
      </c>
      <c r="W1093">
        <v>6</v>
      </c>
      <c r="X1093">
        <v>7</v>
      </c>
      <c r="Y1093">
        <v>6</v>
      </c>
      <c r="Z1093">
        <v>43.074300000000001</v>
      </c>
      <c r="AA1093">
        <v>36.153199999999998</v>
      </c>
      <c r="AB1093">
        <v>2.4390000000000001</v>
      </c>
    </row>
    <row r="1094" spans="1:28" x14ac:dyDescent="0.25">
      <c r="A1094">
        <v>10.92015</v>
      </c>
      <c r="B1094">
        <v>19.9864</v>
      </c>
      <c r="C1094">
        <v>0.14150000000000001</v>
      </c>
      <c r="D1094">
        <v>7.2700000000000001E-2</v>
      </c>
      <c r="E1094">
        <v>3.4008000000000003</v>
      </c>
      <c r="F1094">
        <v>0.69969999999999999</v>
      </c>
      <c r="G1094">
        <v>0.10920000000000001</v>
      </c>
      <c r="H1094">
        <v>3.6000000000000003E-3</v>
      </c>
      <c r="I1094">
        <v>20.0002</v>
      </c>
      <c r="J1094">
        <v>-3.6500000000000005E-2</v>
      </c>
      <c r="K1094">
        <v>19.913700000000002</v>
      </c>
      <c r="L1094">
        <v>220.29500000000002</v>
      </c>
      <c r="M1094">
        <v>111.09350000000001</v>
      </c>
      <c r="N1094">
        <v>19.779900000000001</v>
      </c>
      <c r="O1094">
        <v>-1.8000000000000002E-3</v>
      </c>
      <c r="P1094">
        <v>178.04770000000002</v>
      </c>
      <c r="Q1094">
        <v>0.71530000000000005</v>
      </c>
      <c r="R1094">
        <v>93.604100000000003</v>
      </c>
      <c r="S1094">
        <v>80.981099999999998</v>
      </c>
      <c r="T1094">
        <v>1.6253</v>
      </c>
      <c r="U1094" t="s">
        <v>24</v>
      </c>
      <c r="V1094" t="s">
        <v>24</v>
      </c>
      <c r="W1094">
        <v>6</v>
      </c>
      <c r="X1094">
        <v>7</v>
      </c>
      <c r="Y1094">
        <v>6</v>
      </c>
      <c r="Z1094">
        <v>43.100200000000001</v>
      </c>
      <c r="AA1094">
        <v>36.360800000000005</v>
      </c>
      <c r="AB1094">
        <v>2.3810000000000002</v>
      </c>
    </row>
    <row r="1095" spans="1:28" x14ac:dyDescent="0.25">
      <c r="A1095">
        <v>10.930149999999999</v>
      </c>
      <c r="B1095">
        <v>20.1099</v>
      </c>
      <c r="C1095">
        <v>0.1411</v>
      </c>
      <c r="D1095">
        <v>7.17E-2</v>
      </c>
      <c r="E1095">
        <v>3.4991000000000003</v>
      </c>
      <c r="F1095">
        <v>0.69480000000000008</v>
      </c>
      <c r="G1095">
        <v>0.10930000000000001</v>
      </c>
      <c r="H1095">
        <v>3.6000000000000003E-3</v>
      </c>
      <c r="I1095">
        <v>20.1236</v>
      </c>
      <c r="J1095">
        <v>-3.7600000000000001E-2</v>
      </c>
      <c r="K1095">
        <v>20.0382</v>
      </c>
      <c r="L1095">
        <v>220.495</v>
      </c>
      <c r="M1095">
        <v>111.1935</v>
      </c>
      <c r="N1095">
        <v>19.903100000000002</v>
      </c>
      <c r="O1095">
        <v>-1.9E-3</v>
      </c>
      <c r="P1095">
        <v>178.9948</v>
      </c>
      <c r="Q1095">
        <v>0.70920000000000005</v>
      </c>
      <c r="R1095">
        <v>93.839200000000005</v>
      </c>
      <c r="S1095">
        <v>81.1982</v>
      </c>
      <c r="T1095">
        <v>1.6211</v>
      </c>
      <c r="U1095" t="s">
        <v>24</v>
      </c>
      <c r="V1095" t="s">
        <v>24</v>
      </c>
      <c r="W1095">
        <v>6</v>
      </c>
      <c r="X1095">
        <v>7</v>
      </c>
      <c r="Y1095">
        <v>6</v>
      </c>
      <c r="Z1095">
        <v>43.125900000000001</v>
      </c>
      <c r="AA1095">
        <v>36.533700000000003</v>
      </c>
      <c r="AB1095">
        <v>2.3810000000000002</v>
      </c>
    </row>
    <row r="1096" spans="1:28" x14ac:dyDescent="0.25">
      <c r="A1096">
        <v>10.940160000000001</v>
      </c>
      <c r="B1096">
        <v>20.365100000000002</v>
      </c>
      <c r="C1096">
        <v>0.1424</v>
      </c>
      <c r="D1096">
        <v>7.2099999999999997E-2</v>
      </c>
      <c r="E1096">
        <v>3.4582000000000002</v>
      </c>
      <c r="F1096">
        <v>0.6976</v>
      </c>
      <c r="G1096">
        <v>0.10940000000000001</v>
      </c>
      <c r="H1096">
        <v>3.5000000000000001E-3</v>
      </c>
      <c r="I1096">
        <v>20.378800000000002</v>
      </c>
      <c r="J1096">
        <v>-3.73E-2</v>
      </c>
      <c r="K1096">
        <v>20.293100000000003</v>
      </c>
      <c r="L1096">
        <v>220.69500000000002</v>
      </c>
      <c r="M1096">
        <v>111.29340000000001</v>
      </c>
      <c r="N1096">
        <v>20.158100000000001</v>
      </c>
      <c r="O1096">
        <v>-1.9E-3</v>
      </c>
      <c r="P1096">
        <v>181.12610000000001</v>
      </c>
      <c r="Q1096">
        <v>0.70630000000000004</v>
      </c>
      <c r="R1096">
        <v>94.34190000000001</v>
      </c>
      <c r="S1096">
        <v>81.662400000000005</v>
      </c>
      <c r="T1096">
        <v>1.6161000000000001</v>
      </c>
      <c r="U1096" t="s">
        <v>24</v>
      </c>
      <c r="V1096" t="s">
        <v>24</v>
      </c>
      <c r="W1096">
        <v>6</v>
      </c>
      <c r="X1096">
        <v>7</v>
      </c>
      <c r="Y1096">
        <v>6</v>
      </c>
      <c r="Z1096">
        <v>43.183</v>
      </c>
      <c r="AA1096">
        <v>36.934899999999999</v>
      </c>
      <c r="AB1096">
        <v>2.4390000000000001</v>
      </c>
    </row>
    <row r="1097" spans="1:28" x14ac:dyDescent="0.25">
      <c r="A1097">
        <v>10.95016</v>
      </c>
      <c r="B1097">
        <v>20.581099999999999</v>
      </c>
      <c r="C1097">
        <v>0.1447</v>
      </c>
      <c r="D1097">
        <v>7.2099999999999997E-2</v>
      </c>
      <c r="E1097">
        <v>3.4876</v>
      </c>
      <c r="F1097">
        <v>0.70590000000000008</v>
      </c>
      <c r="G1097">
        <v>0.1095</v>
      </c>
      <c r="H1097">
        <v>3.5000000000000001E-3</v>
      </c>
      <c r="I1097">
        <v>20.594799999999999</v>
      </c>
      <c r="J1097">
        <v>-3.7400000000000003E-2</v>
      </c>
      <c r="K1097">
        <v>20.509</v>
      </c>
      <c r="L1097">
        <v>220.89500000000001</v>
      </c>
      <c r="M1097">
        <v>111.3934</v>
      </c>
      <c r="N1097">
        <v>20.373900000000003</v>
      </c>
      <c r="O1097">
        <v>-1.8000000000000002E-3</v>
      </c>
      <c r="P1097">
        <v>182.90030000000002</v>
      </c>
      <c r="Q1097">
        <v>0.71020000000000005</v>
      </c>
      <c r="R1097">
        <v>94.759100000000004</v>
      </c>
      <c r="S1097">
        <v>82.047600000000003</v>
      </c>
      <c r="T1097">
        <v>1.6145</v>
      </c>
      <c r="U1097" t="s">
        <v>24</v>
      </c>
      <c r="V1097" t="s">
        <v>24</v>
      </c>
      <c r="W1097">
        <v>6</v>
      </c>
      <c r="X1097">
        <v>7</v>
      </c>
      <c r="Y1097">
        <v>6</v>
      </c>
      <c r="Z1097">
        <v>43.230000000000004</v>
      </c>
      <c r="AA1097">
        <v>37.307099999999998</v>
      </c>
      <c r="AB1097">
        <v>2.3810000000000002</v>
      </c>
    </row>
    <row r="1098" spans="1:28" x14ac:dyDescent="0.25">
      <c r="A1098">
        <v>10.96016</v>
      </c>
      <c r="B1098">
        <v>20.793100000000003</v>
      </c>
      <c r="C1098">
        <v>0.1457</v>
      </c>
      <c r="D1098">
        <v>7.2700000000000001E-2</v>
      </c>
      <c r="E1098">
        <v>3.4767000000000001</v>
      </c>
      <c r="F1098">
        <v>0.70740000000000003</v>
      </c>
      <c r="G1098">
        <v>0.1096</v>
      </c>
      <c r="H1098">
        <v>3.5000000000000001E-3</v>
      </c>
      <c r="I1098">
        <v>20.806900000000002</v>
      </c>
      <c r="J1098">
        <v>-3.6900000000000002E-2</v>
      </c>
      <c r="K1098">
        <v>20.720400000000001</v>
      </c>
      <c r="L1098">
        <v>221.095</v>
      </c>
      <c r="M1098">
        <v>111.49340000000001</v>
      </c>
      <c r="N1098">
        <v>20.585800000000003</v>
      </c>
      <c r="O1098">
        <v>-1.8000000000000002E-3</v>
      </c>
      <c r="P1098">
        <v>184.637</v>
      </c>
      <c r="Q1098">
        <v>0.7077</v>
      </c>
      <c r="R1098">
        <v>95.163899999999998</v>
      </c>
      <c r="S1098">
        <v>82.421400000000006</v>
      </c>
      <c r="T1098">
        <v>1.6104000000000001</v>
      </c>
      <c r="U1098" t="s">
        <v>24</v>
      </c>
      <c r="V1098" t="s">
        <v>24</v>
      </c>
      <c r="W1098">
        <v>6</v>
      </c>
      <c r="X1098">
        <v>7</v>
      </c>
      <c r="Y1098">
        <v>6</v>
      </c>
      <c r="Z1098">
        <v>43.275500000000001</v>
      </c>
      <c r="AA1098">
        <v>37.639900000000004</v>
      </c>
      <c r="AB1098">
        <v>2.3810000000000002</v>
      </c>
    </row>
    <row r="1099" spans="1:28" x14ac:dyDescent="0.25">
      <c r="A1099">
        <v>10.97016</v>
      </c>
      <c r="B1099">
        <v>20.8795</v>
      </c>
      <c r="C1099">
        <v>0.14580000000000001</v>
      </c>
      <c r="D1099">
        <v>7.2300000000000003E-2</v>
      </c>
      <c r="E1099">
        <v>3.4405000000000001</v>
      </c>
      <c r="F1099">
        <v>0.70450000000000002</v>
      </c>
      <c r="G1099">
        <v>0.10970000000000001</v>
      </c>
      <c r="H1099">
        <v>3.5000000000000001E-3</v>
      </c>
      <c r="I1099">
        <v>20.8932</v>
      </c>
      <c r="J1099">
        <v>-3.7400000000000003E-2</v>
      </c>
      <c r="K1099">
        <v>20.807200000000002</v>
      </c>
      <c r="L1099">
        <v>221.29500000000002</v>
      </c>
      <c r="M1099">
        <v>111.5934</v>
      </c>
      <c r="N1099">
        <v>20.671900000000001</v>
      </c>
      <c r="O1099">
        <v>-1.8000000000000002E-3</v>
      </c>
      <c r="P1099">
        <v>185.2431</v>
      </c>
      <c r="Q1099">
        <v>0.70520000000000005</v>
      </c>
      <c r="R1099">
        <v>95.315400000000011</v>
      </c>
      <c r="S1099">
        <v>82.561300000000003</v>
      </c>
      <c r="T1099">
        <v>1.6083000000000001</v>
      </c>
      <c r="U1099" t="s">
        <v>24</v>
      </c>
      <c r="V1099" t="s">
        <v>24</v>
      </c>
      <c r="W1099">
        <v>6</v>
      </c>
      <c r="X1099">
        <v>7</v>
      </c>
      <c r="Y1099">
        <v>6</v>
      </c>
      <c r="Z1099">
        <v>43.2913</v>
      </c>
      <c r="AA1099">
        <v>37.769800000000004</v>
      </c>
      <c r="AB1099">
        <v>2.3256000000000001</v>
      </c>
    </row>
    <row r="1100" spans="1:28" x14ac:dyDescent="0.25">
      <c r="A1100">
        <v>10.98016</v>
      </c>
      <c r="B1100">
        <v>20.977600000000002</v>
      </c>
      <c r="C1100">
        <v>0.1459</v>
      </c>
      <c r="D1100">
        <v>7.17E-2</v>
      </c>
      <c r="E1100">
        <v>3.464</v>
      </c>
      <c r="F1100">
        <v>0.70169999999999999</v>
      </c>
      <c r="G1100">
        <v>0.10980000000000001</v>
      </c>
      <c r="H1100">
        <v>3.4000000000000002E-3</v>
      </c>
      <c r="I1100">
        <v>20.991200000000003</v>
      </c>
      <c r="J1100">
        <v>-3.8100000000000002E-2</v>
      </c>
      <c r="K1100">
        <v>20.905900000000003</v>
      </c>
      <c r="L1100">
        <v>221.495</v>
      </c>
      <c r="M1100">
        <v>111.69340000000001</v>
      </c>
      <c r="N1100">
        <v>20.7697</v>
      </c>
      <c r="O1100">
        <v>-1.8000000000000002E-3</v>
      </c>
      <c r="P1100">
        <v>185.95320000000001</v>
      </c>
      <c r="Q1100">
        <v>0.70230000000000004</v>
      </c>
      <c r="R1100">
        <v>95.48960000000001</v>
      </c>
      <c r="S1100">
        <v>82.722099999999998</v>
      </c>
      <c r="T1100">
        <v>1.6059000000000001</v>
      </c>
      <c r="U1100" t="s">
        <v>24</v>
      </c>
      <c r="V1100" t="s">
        <v>24</v>
      </c>
      <c r="W1100">
        <v>6</v>
      </c>
      <c r="X1100">
        <v>7</v>
      </c>
      <c r="Y1100">
        <v>6</v>
      </c>
      <c r="Z1100">
        <v>43.309699999999999</v>
      </c>
      <c r="AA1100">
        <v>37.916499999999999</v>
      </c>
      <c r="AB1100">
        <v>2.3810000000000002</v>
      </c>
    </row>
    <row r="1101" spans="1:28" x14ac:dyDescent="0.25">
      <c r="A1101">
        <v>10.990159999999999</v>
      </c>
      <c r="B1101">
        <v>21.040400000000002</v>
      </c>
      <c r="C1101">
        <v>0.1459</v>
      </c>
      <c r="D1101">
        <v>7.1500000000000008E-2</v>
      </c>
      <c r="E1101">
        <v>3.4715000000000003</v>
      </c>
      <c r="F1101">
        <v>0.69890000000000008</v>
      </c>
      <c r="G1101">
        <v>0.10990000000000001</v>
      </c>
      <c r="H1101">
        <v>3.4000000000000002E-3</v>
      </c>
      <c r="I1101">
        <v>21.054000000000002</v>
      </c>
      <c r="J1101">
        <v>-3.8400000000000004E-2</v>
      </c>
      <c r="K1101">
        <v>20.968900000000001</v>
      </c>
      <c r="L1101">
        <v>221.69500000000002</v>
      </c>
      <c r="M1101">
        <v>111.79340000000001</v>
      </c>
      <c r="N1101">
        <v>20.8323</v>
      </c>
      <c r="O1101">
        <v>-1.8000000000000002E-3</v>
      </c>
      <c r="P1101">
        <v>186.3467</v>
      </c>
      <c r="Q1101">
        <v>0.70030000000000003</v>
      </c>
      <c r="R1101">
        <v>95.59320000000001</v>
      </c>
      <c r="S1101">
        <v>82.817800000000005</v>
      </c>
      <c r="T1101">
        <v>1.6044</v>
      </c>
      <c r="U1101" t="s">
        <v>24</v>
      </c>
      <c r="V1101" t="s">
        <v>24</v>
      </c>
      <c r="W1101">
        <v>6</v>
      </c>
      <c r="X1101">
        <v>7</v>
      </c>
      <c r="Y1101">
        <v>6</v>
      </c>
      <c r="Z1101">
        <v>43.319900000000004</v>
      </c>
      <c r="AA1101">
        <v>38.011099999999999</v>
      </c>
      <c r="AB1101">
        <v>2.3810000000000002</v>
      </c>
    </row>
    <row r="1102" spans="1:28" x14ac:dyDescent="0.25">
      <c r="A1102">
        <v>11.000159999999999</v>
      </c>
      <c r="B1102">
        <v>21.079700000000003</v>
      </c>
      <c r="C1102">
        <v>0.1459</v>
      </c>
      <c r="D1102">
        <v>7.0699999999999999E-2</v>
      </c>
      <c r="E1102">
        <v>3.4113000000000002</v>
      </c>
      <c r="F1102">
        <v>0.69640000000000002</v>
      </c>
      <c r="G1102">
        <v>0.11</v>
      </c>
      <c r="H1102">
        <v>3.4000000000000002E-3</v>
      </c>
      <c r="I1102">
        <v>21.0931</v>
      </c>
      <c r="J1102">
        <v>-3.9300000000000002E-2</v>
      </c>
      <c r="K1102">
        <v>21.009</v>
      </c>
      <c r="L1102">
        <v>221.89500000000001</v>
      </c>
      <c r="M1102">
        <v>111.8934</v>
      </c>
      <c r="N1102">
        <v>20.871200000000002</v>
      </c>
      <c r="O1102">
        <v>-1.9E-3</v>
      </c>
      <c r="P1102">
        <v>186.52790000000002</v>
      </c>
      <c r="Q1102">
        <v>0.69920000000000004</v>
      </c>
      <c r="R1102">
        <v>95.650199999999998</v>
      </c>
      <c r="S1102">
        <v>82.870400000000004</v>
      </c>
      <c r="T1102">
        <v>1.6036000000000001</v>
      </c>
      <c r="U1102" t="s">
        <v>24</v>
      </c>
      <c r="V1102" t="s">
        <v>24</v>
      </c>
      <c r="W1102">
        <v>6</v>
      </c>
      <c r="X1102">
        <v>7</v>
      </c>
      <c r="Y1102">
        <v>6</v>
      </c>
      <c r="Z1102">
        <v>43.324600000000004</v>
      </c>
      <c r="AA1102">
        <v>38.071899999999999</v>
      </c>
      <c r="AB1102">
        <v>2.4390000000000001</v>
      </c>
    </row>
    <row r="1103" spans="1:28" x14ac:dyDescent="0.25">
      <c r="A1103">
        <v>11.010160000000001</v>
      </c>
      <c r="B1103">
        <v>21.079700000000003</v>
      </c>
      <c r="C1103">
        <v>0.1469</v>
      </c>
      <c r="D1103">
        <v>7.1300000000000002E-2</v>
      </c>
      <c r="E1103">
        <v>3.4585000000000004</v>
      </c>
      <c r="F1103">
        <v>0.69890000000000008</v>
      </c>
      <c r="G1103">
        <v>0.1101</v>
      </c>
      <c r="H1103">
        <v>3.4000000000000002E-3</v>
      </c>
      <c r="I1103">
        <v>21.0932</v>
      </c>
      <c r="J1103">
        <v>-3.8800000000000001E-2</v>
      </c>
      <c r="K1103">
        <v>21.008400000000002</v>
      </c>
      <c r="L1103">
        <v>222.095</v>
      </c>
      <c r="M1103">
        <v>111.99340000000001</v>
      </c>
      <c r="N1103">
        <v>20.871200000000002</v>
      </c>
      <c r="O1103">
        <v>-1.9E-3</v>
      </c>
      <c r="P1103">
        <v>186.3605</v>
      </c>
      <c r="Q1103">
        <v>0.7036</v>
      </c>
      <c r="R1103">
        <v>95.629800000000003</v>
      </c>
      <c r="S1103">
        <v>82.851600000000005</v>
      </c>
      <c r="T1103">
        <v>1.6057000000000001</v>
      </c>
      <c r="U1103" t="s">
        <v>24</v>
      </c>
      <c r="V1103" t="s">
        <v>24</v>
      </c>
      <c r="W1103">
        <v>6</v>
      </c>
      <c r="X1103">
        <v>7</v>
      </c>
      <c r="Y1103">
        <v>6</v>
      </c>
      <c r="Z1103">
        <v>43.320300000000003</v>
      </c>
      <c r="AA1103">
        <v>38.099000000000004</v>
      </c>
      <c r="AB1103">
        <v>2.3810000000000002</v>
      </c>
    </row>
    <row r="1104" spans="1:28" x14ac:dyDescent="0.25">
      <c r="A1104">
        <v>11.020160000000001</v>
      </c>
      <c r="B1104">
        <v>21.119</v>
      </c>
      <c r="C1104">
        <v>0.14700000000000002</v>
      </c>
      <c r="D1104">
        <v>7.1300000000000002E-2</v>
      </c>
      <c r="E1104">
        <v>3.5140000000000002</v>
      </c>
      <c r="F1104">
        <v>0.69830000000000003</v>
      </c>
      <c r="G1104">
        <v>0.11020000000000001</v>
      </c>
      <c r="H1104">
        <v>3.4000000000000002E-3</v>
      </c>
      <c r="I1104">
        <v>21.1325</v>
      </c>
      <c r="J1104">
        <v>-3.8900000000000004E-2</v>
      </c>
      <c r="K1104">
        <v>21.047700000000003</v>
      </c>
      <c r="L1104">
        <v>222.29500000000002</v>
      </c>
      <c r="M1104">
        <v>112.0934</v>
      </c>
      <c r="N1104">
        <v>20.9102</v>
      </c>
      <c r="O1104">
        <v>-1.9E-3</v>
      </c>
      <c r="P1104">
        <v>186.5428</v>
      </c>
      <c r="Q1104">
        <v>0.70310000000000006</v>
      </c>
      <c r="R1104">
        <v>95.686599999999999</v>
      </c>
      <c r="S1104">
        <v>82.9041</v>
      </c>
      <c r="T1104">
        <v>1.6052000000000002</v>
      </c>
      <c r="U1104" t="s">
        <v>24</v>
      </c>
      <c r="V1104" t="s">
        <v>24</v>
      </c>
      <c r="W1104">
        <v>6</v>
      </c>
      <c r="X1104">
        <v>7</v>
      </c>
      <c r="Y1104">
        <v>6</v>
      </c>
      <c r="Z1104">
        <v>43.325000000000003</v>
      </c>
      <c r="AA1104">
        <v>38.1629</v>
      </c>
      <c r="AB1104">
        <v>2.3256000000000001</v>
      </c>
    </row>
    <row r="1105" spans="1:28" x14ac:dyDescent="0.25">
      <c r="A1105">
        <v>11.03016</v>
      </c>
      <c r="B1105">
        <v>21.119</v>
      </c>
      <c r="C1105">
        <v>0.14700000000000002</v>
      </c>
      <c r="D1105">
        <v>7.1099999999999997E-2</v>
      </c>
      <c r="E1105">
        <v>3.5051000000000001</v>
      </c>
      <c r="F1105">
        <v>0.6976</v>
      </c>
      <c r="G1105">
        <v>0.11030000000000001</v>
      </c>
      <c r="H1105">
        <v>3.4000000000000002E-3</v>
      </c>
      <c r="I1105">
        <v>21.1325</v>
      </c>
      <c r="J1105">
        <v>-3.9199999999999999E-2</v>
      </c>
      <c r="K1105">
        <v>21.047900000000002</v>
      </c>
      <c r="L1105">
        <v>222.495</v>
      </c>
      <c r="M1105">
        <v>112.19340000000001</v>
      </c>
      <c r="N1105">
        <v>20.91</v>
      </c>
      <c r="O1105">
        <v>-1.9E-3</v>
      </c>
      <c r="P1105">
        <v>186.37440000000001</v>
      </c>
      <c r="Q1105">
        <v>0.70300000000000007</v>
      </c>
      <c r="R1105">
        <v>95.666300000000007</v>
      </c>
      <c r="S1105">
        <v>82.885300000000001</v>
      </c>
      <c r="T1105">
        <v>1.6055000000000001</v>
      </c>
      <c r="U1105" t="s">
        <v>24</v>
      </c>
      <c r="V1105" t="s">
        <v>24</v>
      </c>
      <c r="W1105">
        <v>6</v>
      </c>
      <c r="X1105">
        <v>7</v>
      </c>
      <c r="Y1105">
        <v>6</v>
      </c>
      <c r="Z1105">
        <v>43.320599999999999</v>
      </c>
      <c r="AA1105">
        <v>38.1663</v>
      </c>
      <c r="AB1105">
        <v>2.3810000000000002</v>
      </c>
    </row>
    <row r="1106" spans="1:28" x14ac:dyDescent="0.25">
      <c r="A1106">
        <v>11.04016</v>
      </c>
      <c r="B1106">
        <v>21.120900000000002</v>
      </c>
      <c r="C1106">
        <v>0.14700000000000002</v>
      </c>
      <c r="D1106">
        <v>7.0500000000000007E-2</v>
      </c>
      <c r="E1106">
        <v>3.4756</v>
      </c>
      <c r="F1106">
        <v>0.69700000000000006</v>
      </c>
      <c r="G1106">
        <v>0.11040000000000001</v>
      </c>
      <c r="H1106">
        <v>3.3E-3</v>
      </c>
      <c r="I1106">
        <v>21.1343</v>
      </c>
      <c r="J1106">
        <v>-3.9900000000000005E-2</v>
      </c>
      <c r="K1106">
        <v>21.0504</v>
      </c>
      <c r="L1106">
        <v>222.69500000000002</v>
      </c>
      <c r="M1106">
        <v>112.29340000000001</v>
      </c>
      <c r="N1106">
        <v>20.9116</v>
      </c>
      <c r="O1106">
        <v>-1.9E-3</v>
      </c>
      <c r="P1106">
        <v>186.22310000000002</v>
      </c>
      <c r="Q1106">
        <v>0.70290000000000008</v>
      </c>
      <c r="R1106">
        <v>95.649799999999999</v>
      </c>
      <c r="S1106">
        <v>82.870100000000008</v>
      </c>
      <c r="T1106">
        <v>1.6057000000000001</v>
      </c>
      <c r="U1106" t="s">
        <v>24</v>
      </c>
      <c r="V1106" t="s">
        <v>24</v>
      </c>
      <c r="W1106">
        <v>6</v>
      </c>
      <c r="X1106">
        <v>7</v>
      </c>
      <c r="Y1106">
        <v>6</v>
      </c>
      <c r="Z1106">
        <v>43.316800000000001</v>
      </c>
      <c r="AA1106">
        <v>38.172600000000003</v>
      </c>
      <c r="AB1106">
        <v>2.3810000000000002</v>
      </c>
    </row>
    <row r="1107" spans="1:28" x14ac:dyDescent="0.25">
      <c r="A1107">
        <v>11.05016</v>
      </c>
      <c r="B1107">
        <v>21.122900000000001</v>
      </c>
      <c r="C1107">
        <v>0.1469</v>
      </c>
      <c r="D1107">
        <v>6.9900000000000004E-2</v>
      </c>
      <c r="E1107">
        <v>3.6226000000000003</v>
      </c>
      <c r="F1107">
        <v>0.69640000000000002</v>
      </c>
      <c r="G1107">
        <v>0.1105</v>
      </c>
      <c r="H1107">
        <v>3.3E-3</v>
      </c>
      <c r="I1107">
        <v>21.136200000000002</v>
      </c>
      <c r="J1107">
        <v>-4.0600000000000004E-2</v>
      </c>
      <c r="K1107">
        <v>21.053000000000001</v>
      </c>
      <c r="L1107">
        <v>222.89500000000001</v>
      </c>
      <c r="M1107">
        <v>112.3934</v>
      </c>
      <c r="N1107">
        <v>20.9133</v>
      </c>
      <c r="O1107">
        <v>-1.9E-3</v>
      </c>
      <c r="P1107">
        <v>186.07210000000001</v>
      </c>
      <c r="Q1107">
        <v>0.70250000000000001</v>
      </c>
      <c r="R1107">
        <v>95.633400000000009</v>
      </c>
      <c r="S1107">
        <v>82.854900000000001</v>
      </c>
      <c r="T1107">
        <v>1.6058000000000001</v>
      </c>
      <c r="U1107" t="s">
        <v>24</v>
      </c>
      <c r="V1107" t="s">
        <v>24</v>
      </c>
      <c r="W1107">
        <v>6</v>
      </c>
      <c r="X1107">
        <v>7</v>
      </c>
      <c r="Y1107">
        <v>6</v>
      </c>
      <c r="Z1107">
        <v>43.312899999999999</v>
      </c>
      <c r="AA1107">
        <v>38.177500000000002</v>
      </c>
      <c r="AB1107">
        <v>2.3256000000000001</v>
      </c>
    </row>
    <row r="1108" spans="1:28" x14ac:dyDescent="0.25">
      <c r="A1108">
        <v>11.06016</v>
      </c>
      <c r="B1108">
        <v>21.130700000000001</v>
      </c>
      <c r="C1108">
        <v>0.14650000000000002</v>
      </c>
      <c r="D1108">
        <v>7.0500000000000007E-2</v>
      </c>
      <c r="E1108">
        <v>3.5004</v>
      </c>
      <c r="F1108">
        <v>0.69440000000000002</v>
      </c>
      <c r="G1108">
        <v>0.1106</v>
      </c>
      <c r="H1108">
        <v>3.3E-3</v>
      </c>
      <c r="I1108">
        <v>21.144100000000002</v>
      </c>
      <c r="J1108">
        <v>-4.0100000000000004E-2</v>
      </c>
      <c r="K1108">
        <v>21.060200000000002</v>
      </c>
      <c r="L1108">
        <v>223.095</v>
      </c>
      <c r="M1108">
        <v>112.49340000000001</v>
      </c>
      <c r="N1108">
        <v>20.920999999999999</v>
      </c>
      <c r="O1108">
        <v>-1.9E-3</v>
      </c>
      <c r="P1108">
        <v>185.97570000000002</v>
      </c>
      <c r="Q1108">
        <v>0.70030000000000003</v>
      </c>
      <c r="R1108">
        <v>95.628500000000003</v>
      </c>
      <c r="S1108">
        <v>82.850400000000008</v>
      </c>
      <c r="T1108">
        <v>1.605</v>
      </c>
      <c r="U1108" t="s">
        <v>24</v>
      </c>
      <c r="V1108" t="s">
        <v>24</v>
      </c>
      <c r="W1108">
        <v>6</v>
      </c>
      <c r="X1108">
        <v>7</v>
      </c>
      <c r="Y1108">
        <v>6</v>
      </c>
      <c r="Z1108">
        <v>43.310400000000001</v>
      </c>
      <c r="AA1108">
        <v>38.182200000000002</v>
      </c>
      <c r="AB1108">
        <v>2.3810000000000002</v>
      </c>
    </row>
    <row r="1109" spans="1:28" x14ac:dyDescent="0.25">
      <c r="A1109">
        <v>11.07016</v>
      </c>
      <c r="B1109">
        <v>21.126799999999999</v>
      </c>
      <c r="C1109">
        <v>0.14650000000000002</v>
      </c>
      <c r="D1109">
        <v>6.9699999999999998E-2</v>
      </c>
      <c r="E1109">
        <v>3.5348000000000002</v>
      </c>
      <c r="F1109">
        <v>0.69420000000000004</v>
      </c>
      <c r="G1109">
        <v>0.11070000000000001</v>
      </c>
      <c r="H1109">
        <v>3.3E-3</v>
      </c>
      <c r="I1109">
        <v>21.1401</v>
      </c>
      <c r="J1109">
        <v>-4.1000000000000002E-2</v>
      </c>
      <c r="K1109">
        <v>21.057100000000002</v>
      </c>
      <c r="L1109">
        <v>223.29500000000002</v>
      </c>
      <c r="M1109">
        <v>112.5934</v>
      </c>
      <c r="N1109">
        <v>20.916800000000002</v>
      </c>
      <c r="O1109">
        <v>-2E-3</v>
      </c>
      <c r="P1109">
        <v>185.77260000000001</v>
      </c>
      <c r="Q1109">
        <v>0.70030000000000003</v>
      </c>
      <c r="R1109">
        <v>95.600500000000011</v>
      </c>
      <c r="S1109">
        <v>82.824600000000004</v>
      </c>
      <c r="T1109">
        <v>1.6054000000000002</v>
      </c>
      <c r="U1109" t="s">
        <v>24</v>
      </c>
      <c r="V1109" t="s">
        <v>24</v>
      </c>
      <c r="W1109">
        <v>6</v>
      </c>
      <c r="X1109">
        <v>7</v>
      </c>
      <c r="Y1109">
        <v>6</v>
      </c>
      <c r="Z1109">
        <v>43.305199999999999</v>
      </c>
      <c r="AA1109">
        <v>38.179700000000004</v>
      </c>
      <c r="AB1109">
        <v>2.4390000000000001</v>
      </c>
    </row>
    <row r="1110" spans="1:28" x14ac:dyDescent="0.25">
      <c r="A1110">
        <v>11.080159999999999</v>
      </c>
      <c r="B1110">
        <v>21.079700000000003</v>
      </c>
      <c r="C1110">
        <v>0.1464</v>
      </c>
      <c r="D1110">
        <v>7.0300000000000001E-2</v>
      </c>
      <c r="E1110">
        <v>3.3462000000000001</v>
      </c>
      <c r="F1110">
        <v>0.69410000000000005</v>
      </c>
      <c r="G1110">
        <v>0.11080000000000001</v>
      </c>
      <c r="H1110">
        <v>3.3E-3</v>
      </c>
      <c r="I1110">
        <v>21.0931</v>
      </c>
      <c r="J1110">
        <v>-4.0500000000000001E-2</v>
      </c>
      <c r="K1110">
        <v>21.009399999999999</v>
      </c>
      <c r="L1110">
        <v>223.495</v>
      </c>
      <c r="M1110">
        <v>112.69340000000001</v>
      </c>
      <c r="N1110">
        <v>20.869600000000002</v>
      </c>
      <c r="O1110">
        <v>-1.9E-3</v>
      </c>
      <c r="P1110">
        <v>185.18890000000002</v>
      </c>
      <c r="Q1110">
        <v>0.70169999999999999</v>
      </c>
      <c r="R1110">
        <v>95.4876</v>
      </c>
      <c r="S1110">
        <v>82.720300000000009</v>
      </c>
      <c r="T1110">
        <v>1.607</v>
      </c>
      <c r="U1110" t="s">
        <v>24</v>
      </c>
      <c r="V1110" t="s">
        <v>24</v>
      </c>
      <c r="W1110">
        <v>6</v>
      </c>
      <c r="X1110">
        <v>7</v>
      </c>
      <c r="Y1110">
        <v>6</v>
      </c>
      <c r="Z1110">
        <v>43.29</v>
      </c>
      <c r="AA1110">
        <v>38.115100000000005</v>
      </c>
      <c r="AB1110">
        <v>2.3810000000000002</v>
      </c>
    </row>
    <row r="1111" spans="1:28" x14ac:dyDescent="0.25">
      <c r="A1111">
        <v>11.090159999999999</v>
      </c>
      <c r="B1111">
        <v>21.079700000000003</v>
      </c>
      <c r="C1111">
        <v>0.1462</v>
      </c>
      <c r="D1111">
        <v>7.0500000000000007E-2</v>
      </c>
      <c r="E1111">
        <v>3.4879000000000002</v>
      </c>
      <c r="F1111">
        <v>0.69269999999999998</v>
      </c>
      <c r="G1111">
        <v>0.1109</v>
      </c>
      <c r="H1111">
        <v>3.3E-3</v>
      </c>
      <c r="I1111">
        <v>21.0931</v>
      </c>
      <c r="J1111">
        <v>-4.0400000000000005E-2</v>
      </c>
      <c r="K1111">
        <v>21.0092</v>
      </c>
      <c r="L1111">
        <v>223.69500000000002</v>
      </c>
      <c r="M1111">
        <v>112.79340000000001</v>
      </c>
      <c r="N1111">
        <v>20.869400000000002</v>
      </c>
      <c r="O1111">
        <v>-1.9E-3</v>
      </c>
      <c r="P1111">
        <v>185.0232</v>
      </c>
      <c r="Q1111">
        <v>0.70030000000000003</v>
      </c>
      <c r="R1111">
        <v>95.467399999999998</v>
      </c>
      <c r="S1111">
        <v>82.701599999999999</v>
      </c>
      <c r="T1111">
        <v>1.6067</v>
      </c>
      <c r="U1111" t="s">
        <v>24</v>
      </c>
      <c r="V1111" t="s">
        <v>24</v>
      </c>
      <c r="W1111">
        <v>6</v>
      </c>
      <c r="X1111">
        <v>7</v>
      </c>
      <c r="Y1111">
        <v>6</v>
      </c>
      <c r="Z1111">
        <v>43.285700000000006</v>
      </c>
      <c r="AA1111">
        <v>38.111499999999999</v>
      </c>
      <c r="AB1111">
        <v>2.3810000000000002</v>
      </c>
    </row>
    <row r="1112" spans="1:28" x14ac:dyDescent="0.25">
      <c r="A1112">
        <v>11.100160000000001</v>
      </c>
      <c r="B1112">
        <v>21.075800000000001</v>
      </c>
      <c r="C1112">
        <v>0.14560000000000001</v>
      </c>
      <c r="D1112">
        <v>6.9699999999999998E-2</v>
      </c>
      <c r="E1112">
        <v>3.5817000000000001</v>
      </c>
      <c r="F1112">
        <v>0.69020000000000004</v>
      </c>
      <c r="G1112">
        <v>0.111</v>
      </c>
      <c r="H1112">
        <v>3.3E-3</v>
      </c>
      <c r="I1112">
        <v>21.089000000000002</v>
      </c>
      <c r="J1112">
        <v>-4.1300000000000003E-2</v>
      </c>
      <c r="K1112">
        <v>21.0061</v>
      </c>
      <c r="L1112">
        <v>223.89500000000001</v>
      </c>
      <c r="M1112">
        <v>112.8934</v>
      </c>
      <c r="N1112">
        <v>20.865100000000002</v>
      </c>
      <c r="O1112">
        <v>-2E-3</v>
      </c>
      <c r="P1112">
        <v>184.82150000000001</v>
      </c>
      <c r="Q1112">
        <v>0.69800000000000006</v>
      </c>
      <c r="R1112">
        <v>95.439400000000006</v>
      </c>
      <c r="S1112">
        <v>82.67580000000001</v>
      </c>
      <c r="T1112">
        <v>1.6061000000000001</v>
      </c>
      <c r="U1112" t="s">
        <v>24</v>
      </c>
      <c r="V1112" t="s">
        <v>24</v>
      </c>
      <c r="W1112">
        <v>6</v>
      </c>
      <c r="X1112">
        <v>7</v>
      </c>
      <c r="Y1112">
        <v>6</v>
      </c>
      <c r="Z1112">
        <v>43.280500000000004</v>
      </c>
      <c r="AA1112">
        <v>38.096499999999999</v>
      </c>
      <c r="AB1112">
        <v>2.3256000000000001</v>
      </c>
    </row>
    <row r="1113" spans="1:28" x14ac:dyDescent="0.25">
      <c r="A1113">
        <v>11.11016</v>
      </c>
      <c r="B1113">
        <v>21.0747</v>
      </c>
      <c r="C1113">
        <v>0.1452</v>
      </c>
      <c r="D1113">
        <v>6.9500000000000006E-2</v>
      </c>
      <c r="E1113">
        <v>3.6614</v>
      </c>
      <c r="F1113">
        <v>0.68790000000000007</v>
      </c>
      <c r="G1113">
        <v>0.1111</v>
      </c>
      <c r="H1113">
        <v>3.3E-3</v>
      </c>
      <c r="I1113">
        <v>21.087900000000001</v>
      </c>
      <c r="J1113">
        <v>-4.1600000000000005E-2</v>
      </c>
      <c r="K1113">
        <v>21.005200000000002</v>
      </c>
      <c r="L1113">
        <v>224.095</v>
      </c>
      <c r="M1113">
        <v>112.99340000000001</v>
      </c>
      <c r="N1113">
        <v>20.863800000000001</v>
      </c>
      <c r="O1113">
        <v>-2E-3</v>
      </c>
      <c r="P1113">
        <v>184.6463</v>
      </c>
      <c r="Q1113">
        <v>0.69580000000000009</v>
      </c>
      <c r="R1113">
        <v>95.417100000000005</v>
      </c>
      <c r="S1113">
        <v>82.655200000000008</v>
      </c>
      <c r="T1113">
        <v>1.6055000000000001</v>
      </c>
      <c r="U1113" t="s">
        <v>24</v>
      </c>
      <c r="V1113" t="s">
        <v>24</v>
      </c>
      <c r="W1113">
        <v>6</v>
      </c>
      <c r="X1113">
        <v>7</v>
      </c>
      <c r="Y1113">
        <v>6</v>
      </c>
      <c r="Z1113">
        <v>43.2759</v>
      </c>
      <c r="AA1113">
        <v>38.087000000000003</v>
      </c>
      <c r="AB1113">
        <v>2.3810000000000002</v>
      </c>
    </row>
    <row r="1114" spans="1:28" x14ac:dyDescent="0.25">
      <c r="A1114">
        <v>11.12016</v>
      </c>
      <c r="B1114">
        <v>21.077000000000002</v>
      </c>
      <c r="C1114">
        <v>0.14460000000000001</v>
      </c>
      <c r="D1114">
        <v>7.010000000000001E-2</v>
      </c>
      <c r="E1114">
        <v>3.6347</v>
      </c>
      <c r="F1114">
        <v>0.68510000000000004</v>
      </c>
      <c r="G1114">
        <v>0.11120000000000001</v>
      </c>
      <c r="H1114">
        <v>3.3E-3</v>
      </c>
      <c r="I1114">
        <v>21.090300000000003</v>
      </c>
      <c r="J1114">
        <v>-4.1100000000000005E-2</v>
      </c>
      <c r="K1114">
        <v>21.006900000000002</v>
      </c>
      <c r="L1114">
        <v>224.29500000000002</v>
      </c>
      <c r="M1114">
        <v>113.0934</v>
      </c>
      <c r="N1114">
        <v>20.866</v>
      </c>
      <c r="O1114">
        <v>-2E-3</v>
      </c>
      <c r="P1114">
        <v>184.50280000000001</v>
      </c>
      <c r="Q1114">
        <v>0.69320000000000004</v>
      </c>
      <c r="R1114">
        <v>95.401499999999999</v>
      </c>
      <c r="S1114">
        <v>82.640799999999999</v>
      </c>
      <c r="T1114">
        <v>1.6047</v>
      </c>
      <c r="U1114" t="s">
        <v>24</v>
      </c>
      <c r="V1114" t="s">
        <v>24</v>
      </c>
      <c r="W1114">
        <v>6</v>
      </c>
      <c r="X1114">
        <v>7</v>
      </c>
      <c r="Y1114">
        <v>6</v>
      </c>
      <c r="Z1114">
        <v>43.272200000000005</v>
      </c>
      <c r="AA1114">
        <v>38.080800000000004</v>
      </c>
      <c r="AB1114">
        <v>2.3256000000000001</v>
      </c>
    </row>
    <row r="1115" spans="1:28" x14ac:dyDescent="0.25">
      <c r="A1115">
        <v>11.13016</v>
      </c>
      <c r="B1115">
        <v>21.0793</v>
      </c>
      <c r="C1115">
        <v>0.14400000000000002</v>
      </c>
      <c r="D1115">
        <v>7.010000000000001E-2</v>
      </c>
      <c r="E1115">
        <v>3.5004</v>
      </c>
      <c r="F1115">
        <v>0.68170000000000008</v>
      </c>
      <c r="G1115">
        <v>0.11130000000000001</v>
      </c>
      <c r="H1115">
        <v>3.3E-3</v>
      </c>
      <c r="I1115">
        <v>21.092700000000001</v>
      </c>
      <c r="J1115">
        <v>-4.1200000000000001E-2</v>
      </c>
      <c r="K1115">
        <v>21.0092</v>
      </c>
      <c r="L1115">
        <v>224.495</v>
      </c>
      <c r="M1115">
        <v>113.19340000000001</v>
      </c>
      <c r="N1115">
        <v>20.868200000000002</v>
      </c>
      <c r="O1115">
        <v>-2E-3</v>
      </c>
      <c r="P1115">
        <v>184.35840000000002</v>
      </c>
      <c r="Q1115">
        <v>0.69000000000000006</v>
      </c>
      <c r="R1115">
        <v>95.385800000000003</v>
      </c>
      <c r="S1115">
        <v>82.626300000000001</v>
      </c>
      <c r="T1115">
        <v>1.6036000000000001</v>
      </c>
      <c r="U1115" t="s">
        <v>24</v>
      </c>
      <c r="V1115" t="s">
        <v>24</v>
      </c>
      <c r="W1115">
        <v>6</v>
      </c>
      <c r="X1115">
        <v>7</v>
      </c>
      <c r="Y1115">
        <v>6</v>
      </c>
      <c r="Z1115">
        <v>43.2684</v>
      </c>
      <c r="AA1115">
        <v>38.071600000000004</v>
      </c>
      <c r="AB1115">
        <v>2.3810000000000002</v>
      </c>
    </row>
    <row r="1116" spans="1:28" x14ac:dyDescent="0.25">
      <c r="A1116">
        <v>11.14016</v>
      </c>
      <c r="B1116">
        <v>21.093700000000002</v>
      </c>
      <c r="C1116">
        <v>0.1431</v>
      </c>
      <c r="D1116">
        <v>7.0699999999999999E-2</v>
      </c>
      <c r="E1116">
        <v>3.4331</v>
      </c>
      <c r="F1116">
        <v>0.67710000000000004</v>
      </c>
      <c r="G1116">
        <v>0.1114</v>
      </c>
      <c r="H1116">
        <v>3.4000000000000002E-3</v>
      </c>
      <c r="I1116">
        <v>21.107100000000003</v>
      </c>
      <c r="J1116">
        <v>-4.07E-2</v>
      </c>
      <c r="K1116">
        <v>21.023</v>
      </c>
      <c r="L1116">
        <v>224.69500000000002</v>
      </c>
      <c r="M1116">
        <v>113.29340000000001</v>
      </c>
      <c r="N1116">
        <v>20.882400000000001</v>
      </c>
      <c r="O1116">
        <v>-1.9E-3</v>
      </c>
      <c r="P1116">
        <v>184.32170000000002</v>
      </c>
      <c r="Q1116">
        <v>0.68540000000000001</v>
      </c>
      <c r="R1116">
        <v>95.393900000000002</v>
      </c>
      <c r="S1116">
        <v>82.633800000000008</v>
      </c>
      <c r="T1116">
        <v>1.6018000000000001</v>
      </c>
      <c r="U1116" t="s">
        <v>24</v>
      </c>
      <c r="V1116" t="s">
        <v>24</v>
      </c>
      <c r="W1116">
        <v>6</v>
      </c>
      <c r="X1116">
        <v>7</v>
      </c>
      <c r="Y1116">
        <v>6</v>
      </c>
      <c r="Z1116">
        <v>43.267400000000002</v>
      </c>
      <c r="AA1116">
        <v>38.073700000000002</v>
      </c>
      <c r="AB1116">
        <v>2.3810000000000002</v>
      </c>
    </row>
    <row r="1117" spans="1:28" x14ac:dyDescent="0.25">
      <c r="A1117">
        <v>11.15016</v>
      </c>
      <c r="B1117">
        <v>21.122900000000001</v>
      </c>
      <c r="C1117">
        <v>0.14330000000000001</v>
      </c>
      <c r="D1117">
        <v>7.0300000000000001E-2</v>
      </c>
      <c r="E1117">
        <v>3.4854000000000003</v>
      </c>
      <c r="F1117">
        <v>0.67730000000000001</v>
      </c>
      <c r="G1117">
        <v>0.1115</v>
      </c>
      <c r="H1117">
        <v>3.3E-3</v>
      </c>
      <c r="I1117">
        <v>21.136200000000002</v>
      </c>
      <c r="J1117">
        <v>-4.1200000000000001E-2</v>
      </c>
      <c r="K1117">
        <v>21.052600000000002</v>
      </c>
      <c r="L1117">
        <v>224.89500000000001</v>
      </c>
      <c r="M1117">
        <v>113.3934</v>
      </c>
      <c r="N1117">
        <v>20.9114</v>
      </c>
      <c r="O1117">
        <v>-2E-3</v>
      </c>
      <c r="P1117">
        <v>184.41420000000002</v>
      </c>
      <c r="Q1117">
        <v>0.68530000000000002</v>
      </c>
      <c r="R1117">
        <v>95.431200000000004</v>
      </c>
      <c r="S1117">
        <v>82.668199999999999</v>
      </c>
      <c r="T1117">
        <v>1.6016000000000001</v>
      </c>
      <c r="U1117" t="s">
        <v>24</v>
      </c>
      <c r="V1117" t="s">
        <v>24</v>
      </c>
      <c r="W1117">
        <v>6</v>
      </c>
      <c r="X1117">
        <v>7</v>
      </c>
      <c r="Y1117">
        <v>6</v>
      </c>
      <c r="Z1117">
        <v>43.2699</v>
      </c>
      <c r="AA1117">
        <v>38.123699999999999</v>
      </c>
      <c r="AB1117">
        <v>2.4390000000000001</v>
      </c>
    </row>
    <row r="1118" spans="1:28" x14ac:dyDescent="0.25">
      <c r="A1118">
        <v>11.160159999999999</v>
      </c>
      <c r="B1118">
        <v>21.103300000000001</v>
      </c>
      <c r="C1118">
        <v>0.14230000000000001</v>
      </c>
      <c r="D1118">
        <v>7.010000000000001E-2</v>
      </c>
      <c r="E1118">
        <v>3.5427</v>
      </c>
      <c r="F1118">
        <v>0.67170000000000007</v>
      </c>
      <c r="G1118">
        <v>0.1116</v>
      </c>
      <c r="H1118">
        <v>3.3E-3</v>
      </c>
      <c r="I1118">
        <v>21.116600000000002</v>
      </c>
      <c r="J1118">
        <v>-4.1500000000000002E-2</v>
      </c>
      <c r="K1118">
        <v>21.033100000000001</v>
      </c>
      <c r="L1118">
        <v>225.095</v>
      </c>
      <c r="M1118">
        <v>113.49340000000001</v>
      </c>
      <c r="N1118">
        <v>20.891500000000001</v>
      </c>
      <c r="O1118">
        <v>-2E-3</v>
      </c>
      <c r="P1118">
        <v>184.07670000000002</v>
      </c>
      <c r="Q1118">
        <v>0.68090000000000006</v>
      </c>
      <c r="R1118">
        <v>95.372500000000002</v>
      </c>
      <c r="S1118">
        <v>82.614000000000004</v>
      </c>
      <c r="T1118">
        <v>1.6003000000000001</v>
      </c>
      <c r="U1118" t="s">
        <v>24</v>
      </c>
      <c r="V1118" t="s">
        <v>24</v>
      </c>
      <c r="W1118">
        <v>6</v>
      </c>
      <c r="X1118">
        <v>7</v>
      </c>
      <c r="Y1118">
        <v>6</v>
      </c>
      <c r="Z1118">
        <v>43.261099999999999</v>
      </c>
      <c r="AA1118">
        <v>38.072700000000005</v>
      </c>
      <c r="AB1118">
        <v>2.2726999999999999</v>
      </c>
    </row>
    <row r="1119" spans="1:28" x14ac:dyDescent="0.25">
      <c r="A1119">
        <v>11.170159999999999</v>
      </c>
      <c r="B1119">
        <v>21.158200000000001</v>
      </c>
      <c r="C1119">
        <v>0.1424</v>
      </c>
      <c r="D1119">
        <v>7.1099999999999997E-2</v>
      </c>
      <c r="E1119">
        <v>3.5045000000000002</v>
      </c>
      <c r="F1119">
        <v>0.67149999999999999</v>
      </c>
      <c r="G1119">
        <v>0.11170000000000001</v>
      </c>
      <c r="H1119">
        <v>3.4000000000000002E-3</v>
      </c>
      <c r="I1119">
        <v>21.171700000000001</v>
      </c>
      <c r="J1119">
        <v>-4.0600000000000004E-2</v>
      </c>
      <c r="K1119">
        <v>21.0871</v>
      </c>
      <c r="L1119">
        <v>225.29500000000002</v>
      </c>
      <c r="M1119">
        <v>113.5934</v>
      </c>
      <c r="N1119">
        <v>20.946400000000001</v>
      </c>
      <c r="O1119">
        <v>-1.9E-3</v>
      </c>
      <c r="P1119">
        <v>184.39840000000001</v>
      </c>
      <c r="Q1119">
        <v>0.67970000000000008</v>
      </c>
      <c r="R1119">
        <v>95.460400000000007</v>
      </c>
      <c r="S1119">
        <v>82.695100000000011</v>
      </c>
      <c r="T1119">
        <v>1.5992000000000002</v>
      </c>
      <c r="U1119" t="s">
        <v>24</v>
      </c>
      <c r="V1119" t="s">
        <v>24</v>
      </c>
      <c r="W1119">
        <v>6</v>
      </c>
      <c r="X1119">
        <v>7</v>
      </c>
      <c r="Y1119">
        <v>6</v>
      </c>
      <c r="Z1119">
        <v>43.269400000000005</v>
      </c>
      <c r="AA1119">
        <v>38.158000000000001</v>
      </c>
      <c r="AB1119">
        <v>2.3810000000000002</v>
      </c>
    </row>
    <row r="1120" spans="1:28" x14ac:dyDescent="0.25">
      <c r="A1120">
        <v>11.180160000000001</v>
      </c>
      <c r="B1120">
        <v>21.252400000000002</v>
      </c>
      <c r="C1120">
        <v>0.1419</v>
      </c>
      <c r="D1120">
        <v>7.0500000000000007E-2</v>
      </c>
      <c r="E1120">
        <v>3.6240000000000001</v>
      </c>
      <c r="F1120">
        <v>0.66849999999999998</v>
      </c>
      <c r="G1120">
        <v>0.11180000000000001</v>
      </c>
      <c r="H1120">
        <v>3.3E-3</v>
      </c>
      <c r="I1120">
        <v>21.265800000000002</v>
      </c>
      <c r="J1120">
        <v>-4.1300000000000003E-2</v>
      </c>
      <c r="K1120">
        <v>21.181900000000002</v>
      </c>
      <c r="L1120">
        <v>225.495</v>
      </c>
      <c r="M1120">
        <v>113.69340000000001</v>
      </c>
      <c r="N1120">
        <v>21.040400000000002</v>
      </c>
      <c r="O1120">
        <v>-2E-3</v>
      </c>
      <c r="P1120">
        <v>185.06220000000002</v>
      </c>
      <c r="Q1120">
        <v>0.6744</v>
      </c>
      <c r="R1120">
        <v>95.624600000000001</v>
      </c>
      <c r="S1120">
        <v>82.846800000000002</v>
      </c>
      <c r="T1120">
        <v>1.5958000000000001</v>
      </c>
      <c r="U1120" t="s">
        <v>24</v>
      </c>
      <c r="V1120" t="s">
        <v>24</v>
      </c>
      <c r="W1120">
        <v>6</v>
      </c>
      <c r="X1120">
        <v>7</v>
      </c>
      <c r="Y1120">
        <v>6</v>
      </c>
      <c r="Z1120">
        <v>43.286700000000003</v>
      </c>
      <c r="AA1120">
        <v>38.284700000000001</v>
      </c>
      <c r="AB1120">
        <v>2.3256000000000001</v>
      </c>
    </row>
    <row r="1121" spans="1:28" x14ac:dyDescent="0.25">
      <c r="A1121">
        <v>11.190160000000001</v>
      </c>
      <c r="B1121">
        <v>21.299600000000002</v>
      </c>
      <c r="C1121">
        <v>0.14180000000000001</v>
      </c>
      <c r="D1121">
        <v>7.1300000000000002E-2</v>
      </c>
      <c r="E1121">
        <v>3.4331</v>
      </c>
      <c r="F1121">
        <v>0.66700000000000004</v>
      </c>
      <c r="G1121">
        <v>0.1119</v>
      </c>
      <c r="H1121">
        <v>3.3E-3</v>
      </c>
      <c r="I1121">
        <v>21.313100000000002</v>
      </c>
      <c r="J1121">
        <v>-4.0600000000000004E-2</v>
      </c>
      <c r="K1121">
        <v>21.228300000000001</v>
      </c>
      <c r="L1121">
        <v>225.69500000000002</v>
      </c>
      <c r="M1121">
        <v>113.79340000000001</v>
      </c>
      <c r="N1121">
        <v>21.087400000000002</v>
      </c>
      <c r="O1121">
        <v>-1.9E-3</v>
      </c>
      <c r="P1121">
        <v>185.31319999999999</v>
      </c>
      <c r="Q1121">
        <v>0.6724</v>
      </c>
      <c r="R1121">
        <v>95.6965</v>
      </c>
      <c r="S1121">
        <v>82.913200000000003</v>
      </c>
      <c r="T1121">
        <v>1.5945</v>
      </c>
      <c r="U1121" t="s">
        <v>24</v>
      </c>
      <c r="V1121" t="s">
        <v>24</v>
      </c>
      <c r="W1121">
        <v>6</v>
      </c>
      <c r="X1121">
        <v>7</v>
      </c>
      <c r="Y1121">
        <v>6</v>
      </c>
      <c r="Z1121">
        <v>43.293199999999999</v>
      </c>
      <c r="AA1121">
        <v>38.352699999999999</v>
      </c>
      <c r="AB1121">
        <v>2.3810000000000002</v>
      </c>
    </row>
    <row r="1122" spans="1:28" x14ac:dyDescent="0.25">
      <c r="A1122">
        <v>11.20016</v>
      </c>
      <c r="B1122">
        <v>21.299600000000002</v>
      </c>
      <c r="C1122">
        <v>0.14180000000000001</v>
      </c>
      <c r="D1122">
        <v>7.0900000000000005E-2</v>
      </c>
      <c r="E1122">
        <v>3.5640000000000001</v>
      </c>
      <c r="F1122">
        <v>0.66590000000000005</v>
      </c>
      <c r="G1122">
        <v>0.112</v>
      </c>
      <c r="H1122">
        <v>3.3E-3</v>
      </c>
      <c r="I1122">
        <v>21.313000000000002</v>
      </c>
      <c r="J1122">
        <v>-4.1100000000000005E-2</v>
      </c>
      <c r="K1122">
        <v>21.2287</v>
      </c>
      <c r="L1122">
        <v>225.89500000000001</v>
      </c>
      <c r="M1122">
        <v>113.8934</v>
      </c>
      <c r="N1122">
        <v>21.0871</v>
      </c>
      <c r="O1122">
        <v>-1.9E-3</v>
      </c>
      <c r="P1122">
        <v>185.1481</v>
      </c>
      <c r="Q1122">
        <v>0.6724</v>
      </c>
      <c r="R1122">
        <v>95.676400000000001</v>
      </c>
      <c r="S1122">
        <v>82.8947</v>
      </c>
      <c r="T1122">
        <v>1.5948</v>
      </c>
      <c r="U1122" t="s">
        <v>24</v>
      </c>
      <c r="V1122" t="s">
        <v>24</v>
      </c>
      <c r="W1122">
        <v>6</v>
      </c>
      <c r="X1122">
        <v>7</v>
      </c>
      <c r="Y1122">
        <v>6</v>
      </c>
      <c r="Z1122">
        <v>43.289000000000001</v>
      </c>
      <c r="AA1122">
        <v>38.356500000000004</v>
      </c>
      <c r="AB1122">
        <v>2.3256000000000001</v>
      </c>
    </row>
    <row r="1123" spans="1:28" x14ac:dyDescent="0.25">
      <c r="A1123">
        <v>11.21016</v>
      </c>
      <c r="B1123">
        <v>21.319200000000002</v>
      </c>
      <c r="C1123">
        <v>0.14180000000000001</v>
      </c>
      <c r="D1123">
        <v>7.0900000000000005E-2</v>
      </c>
      <c r="E1123">
        <v>3.6328</v>
      </c>
      <c r="F1123">
        <v>0.66470000000000007</v>
      </c>
      <c r="G1123">
        <v>0.11210000000000001</v>
      </c>
      <c r="H1123">
        <v>3.3E-3</v>
      </c>
      <c r="I1123">
        <v>21.332700000000003</v>
      </c>
      <c r="J1123">
        <v>-4.1200000000000001E-2</v>
      </c>
      <c r="K1123">
        <v>21.2483</v>
      </c>
      <c r="L1123">
        <v>226.095</v>
      </c>
      <c r="M1123">
        <v>113.99340000000001</v>
      </c>
      <c r="N1123">
        <v>21.1066</v>
      </c>
      <c r="O1123">
        <v>-2E-3</v>
      </c>
      <c r="P1123">
        <v>185.15610000000001</v>
      </c>
      <c r="Q1123">
        <v>0.67170000000000007</v>
      </c>
      <c r="R1123">
        <v>95.694600000000008</v>
      </c>
      <c r="S1123">
        <v>82.911500000000004</v>
      </c>
      <c r="T1123">
        <v>1.5945</v>
      </c>
      <c r="U1123" t="s">
        <v>24</v>
      </c>
      <c r="V1123" t="s">
        <v>24</v>
      </c>
      <c r="W1123">
        <v>6</v>
      </c>
      <c r="X1123">
        <v>7</v>
      </c>
      <c r="Y1123">
        <v>6</v>
      </c>
      <c r="Z1123">
        <v>43.289200000000001</v>
      </c>
      <c r="AA1123">
        <v>38.388300000000001</v>
      </c>
      <c r="AB1123">
        <v>2.3810000000000002</v>
      </c>
    </row>
    <row r="1124" spans="1:28" x14ac:dyDescent="0.25">
      <c r="A1124">
        <v>11.22016</v>
      </c>
      <c r="B1124">
        <v>21.3506</v>
      </c>
      <c r="C1124">
        <v>0.14180000000000001</v>
      </c>
      <c r="D1124">
        <v>7.1500000000000008E-2</v>
      </c>
      <c r="E1124">
        <v>3.5674000000000001</v>
      </c>
      <c r="F1124">
        <v>0.66339999999999999</v>
      </c>
      <c r="G1124">
        <v>0.11220000000000001</v>
      </c>
      <c r="H1124">
        <v>3.3E-3</v>
      </c>
      <c r="I1124">
        <v>21.3642</v>
      </c>
      <c r="J1124">
        <v>-4.07E-2</v>
      </c>
      <c r="K1124">
        <v>21.2791</v>
      </c>
      <c r="L1124">
        <v>226.29500000000002</v>
      </c>
      <c r="M1124">
        <v>114.0934</v>
      </c>
      <c r="N1124">
        <v>21.137900000000002</v>
      </c>
      <c r="O1124">
        <v>-1.9E-3</v>
      </c>
      <c r="P1124">
        <v>185.26840000000001</v>
      </c>
      <c r="Q1124">
        <v>0.67080000000000006</v>
      </c>
      <c r="R1124">
        <v>95.735700000000008</v>
      </c>
      <c r="S1124">
        <v>82.949399999999997</v>
      </c>
      <c r="T1124">
        <v>1.5939000000000001</v>
      </c>
      <c r="U1124" t="s">
        <v>24</v>
      </c>
      <c r="V1124" t="s">
        <v>24</v>
      </c>
      <c r="W1124">
        <v>6</v>
      </c>
      <c r="X1124">
        <v>7</v>
      </c>
      <c r="Y1124">
        <v>6</v>
      </c>
      <c r="Z1124">
        <v>43.292100000000005</v>
      </c>
      <c r="AA1124">
        <v>38.436900000000001</v>
      </c>
      <c r="AB1124">
        <v>2.3256000000000001</v>
      </c>
    </row>
    <row r="1125" spans="1:28" x14ac:dyDescent="0.25">
      <c r="A1125">
        <v>11.23016</v>
      </c>
      <c r="B1125">
        <v>21.3781</v>
      </c>
      <c r="C1125">
        <v>0.14180000000000001</v>
      </c>
      <c r="D1125">
        <v>7.0900000000000005E-2</v>
      </c>
      <c r="E1125">
        <v>3.7042000000000002</v>
      </c>
      <c r="F1125">
        <v>0.66190000000000004</v>
      </c>
      <c r="G1125">
        <v>0.11230000000000001</v>
      </c>
      <c r="H1125">
        <v>3.3E-3</v>
      </c>
      <c r="I1125">
        <v>21.3916</v>
      </c>
      <c r="J1125">
        <v>-4.1399999999999999E-2</v>
      </c>
      <c r="K1125">
        <v>21.307200000000002</v>
      </c>
      <c r="L1125">
        <v>226.495</v>
      </c>
      <c r="M1125">
        <v>114.19340000000001</v>
      </c>
      <c r="N1125">
        <v>21.165100000000002</v>
      </c>
      <c r="O1125">
        <v>-2E-3</v>
      </c>
      <c r="P1125">
        <v>185.34400000000002</v>
      </c>
      <c r="Q1125">
        <v>0.66990000000000005</v>
      </c>
      <c r="R1125">
        <v>95.769100000000009</v>
      </c>
      <c r="S1125">
        <v>82.980200000000011</v>
      </c>
      <c r="T1125">
        <v>1.5934000000000001</v>
      </c>
      <c r="U1125" t="s">
        <v>24</v>
      </c>
      <c r="V1125" t="s">
        <v>24</v>
      </c>
      <c r="W1125">
        <v>6</v>
      </c>
      <c r="X1125">
        <v>7</v>
      </c>
      <c r="Y1125">
        <v>6</v>
      </c>
      <c r="Z1125">
        <v>43.2941</v>
      </c>
      <c r="AA1125">
        <v>38.480000000000004</v>
      </c>
      <c r="AB1125">
        <v>2.3810000000000002</v>
      </c>
    </row>
    <row r="1126" spans="1:28" x14ac:dyDescent="0.25">
      <c r="A1126">
        <v>11.240159999999999</v>
      </c>
      <c r="B1126">
        <v>21.401600000000002</v>
      </c>
      <c r="C1126">
        <v>0.14319999999999999</v>
      </c>
      <c r="D1126">
        <v>7.1300000000000002E-2</v>
      </c>
      <c r="E1126">
        <v>3.6057000000000001</v>
      </c>
      <c r="F1126">
        <v>0.66720000000000002</v>
      </c>
      <c r="G1126">
        <v>0.1124</v>
      </c>
      <c r="H1126">
        <v>3.3E-3</v>
      </c>
      <c r="I1126">
        <v>21.415200000000002</v>
      </c>
      <c r="J1126">
        <v>-4.1100000000000005E-2</v>
      </c>
      <c r="K1126">
        <v>21.330400000000001</v>
      </c>
      <c r="L1126">
        <v>226.69500000000002</v>
      </c>
      <c r="M1126">
        <v>114.29340000000001</v>
      </c>
      <c r="N1126">
        <v>21.188500000000001</v>
      </c>
      <c r="O1126">
        <v>-1.9E-3</v>
      </c>
      <c r="P1126">
        <v>185.3869</v>
      </c>
      <c r="Q1126">
        <v>0.67600000000000005</v>
      </c>
      <c r="R1126">
        <v>95.794800000000009</v>
      </c>
      <c r="S1126">
        <v>83.004000000000005</v>
      </c>
      <c r="T1126">
        <v>1.5959000000000001</v>
      </c>
      <c r="U1126" t="s">
        <v>24</v>
      </c>
      <c r="V1126" t="s">
        <v>24</v>
      </c>
      <c r="W1126">
        <v>6</v>
      </c>
      <c r="X1126">
        <v>7</v>
      </c>
      <c r="Y1126">
        <v>6</v>
      </c>
      <c r="Z1126">
        <v>43.295200000000001</v>
      </c>
      <c r="AA1126">
        <v>38.5548</v>
      </c>
      <c r="AB1126">
        <v>2.3256000000000001</v>
      </c>
    </row>
    <row r="1127" spans="1:28" x14ac:dyDescent="0.25">
      <c r="A1127">
        <v>11.250159999999999</v>
      </c>
      <c r="B1127">
        <v>21.472300000000001</v>
      </c>
      <c r="C1127">
        <v>0.14369999999999999</v>
      </c>
      <c r="D1127">
        <v>7.1099999999999997E-2</v>
      </c>
      <c r="E1127">
        <v>3.5853000000000002</v>
      </c>
      <c r="F1127">
        <v>0.66810000000000003</v>
      </c>
      <c r="G1127">
        <v>0.1125</v>
      </c>
      <c r="H1127">
        <v>3.3E-3</v>
      </c>
      <c r="I1127">
        <v>21.485800000000001</v>
      </c>
      <c r="J1127">
        <v>-4.1399999999999999E-2</v>
      </c>
      <c r="K1127">
        <v>21.401199999999999</v>
      </c>
      <c r="L1127">
        <v>226.89500000000001</v>
      </c>
      <c r="M1127">
        <v>114.3934</v>
      </c>
      <c r="N1127">
        <v>21.258900000000001</v>
      </c>
      <c r="O1127">
        <v>-1.9E-3</v>
      </c>
      <c r="P1127">
        <v>185.84059999999999</v>
      </c>
      <c r="Q1127">
        <v>0.67570000000000008</v>
      </c>
      <c r="R1127">
        <v>95.911600000000007</v>
      </c>
      <c r="S1127">
        <v>83.111800000000002</v>
      </c>
      <c r="T1127">
        <v>1.595</v>
      </c>
      <c r="U1127" t="s">
        <v>24</v>
      </c>
      <c r="V1127" t="s">
        <v>24</v>
      </c>
      <c r="W1127">
        <v>6</v>
      </c>
      <c r="X1127">
        <v>7</v>
      </c>
      <c r="Y1127">
        <v>6</v>
      </c>
      <c r="Z1127">
        <v>43.306899999999999</v>
      </c>
      <c r="AA1127">
        <v>38.670100000000005</v>
      </c>
      <c r="AB1127">
        <v>2.3810000000000002</v>
      </c>
    </row>
    <row r="1128" spans="1:28" x14ac:dyDescent="0.25">
      <c r="A1128">
        <v>11.260160000000001</v>
      </c>
      <c r="B1128">
        <v>21.5273</v>
      </c>
      <c r="C1128">
        <v>0.14450000000000002</v>
      </c>
      <c r="D1128">
        <v>7.0900000000000005E-2</v>
      </c>
      <c r="E1128">
        <v>3.6714000000000002</v>
      </c>
      <c r="F1128">
        <v>0.6714</v>
      </c>
      <c r="G1128">
        <v>0.11260000000000001</v>
      </c>
      <c r="H1128">
        <v>3.3E-3</v>
      </c>
      <c r="I1128">
        <v>21.540800000000001</v>
      </c>
      <c r="J1128">
        <v>-4.1700000000000001E-2</v>
      </c>
      <c r="K1128">
        <v>21.456400000000002</v>
      </c>
      <c r="L1128">
        <v>227.095</v>
      </c>
      <c r="M1128">
        <v>114.49340000000001</v>
      </c>
      <c r="N1128">
        <v>21.313700000000001</v>
      </c>
      <c r="O1128">
        <v>-2E-3</v>
      </c>
      <c r="P1128">
        <v>186.15630000000002</v>
      </c>
      <c r="Q1128">
        <v>0.67810000000000004</v>
      </c>
      <c r="R1128">
        <v>95.997799999999998</v>
      </c>
      <c r="S1128">
        <v>83.191400000000002</v>
      </c>
      <c r="T1128">
        <v>1.5955000000000001</v>
      </c>
      <c r="U1128" t="s">
        <v>24</v>
      </c>
      <c r="V1128" t="s">
        <v>24</v>
      </c>
      <c r="W1128">
        <v>6</v>
      </c>
      <c r="X1128">
        <v>7</v>
      </c>
      <c r="Y1128">
        <v>6</v>
      </c>
      <c r="Z1128">
        <v>43.315100000000001</v>
      </c>
      <c r="AA1128">
        <v>38.774900000000002</v>
      </c>
      <c r="AB1128">
        <v>2.2726999999999999</v>
      </c>
    </row>
    <row r="1129" spans="1:28" x14ac:dyDescent="0.25">
      <c r="A1129">
        <v>11.270160000000001</v>
      </c>
      <c r="B1129">
        <v>21.605800000000002</v>
      </c>
      <c r="C1129">
        <v>0.1449</v>
      </c>
      <c r="D1129">
        <v>7.2099999999999997E-2</v>
      </c>
      <c r="E1129">
        <v>3.5140000000000002</v>
      </c>
      <c r="F1129">
        <v>0.6724</v>
      </c>
      <c r="G1129">
        <v>0.11270000000000001</v>
      </c>
      <c r="H1129">
        <v>3.3E-3</v>
      </c>
      <c r="I1129">
        <v>21.619500000000002</v>
      </c>
      <c r="J1129">
        <v>-4.0600000000000004E-2</v>
      </c>
      <c r="K1129">
        <v>21.5337</v>
      </c>
      <c r="L1129">
        <v>227.29500000000002</v>
      </c>
      <c r="M1129">
        <v>114.5934</v>
      </c>
      <c r="N1129">
        <v>21.392200000000003</v>
      </c>
      <c r="O1129">
        <v>-1.9E-3</v>
      </c>
      <c r="P1129">
        <v>186.67930000000001</v>
      </c>
      <c r="Q1129">
        <v>0.67720000000000002</v>
      </c>
      <c r="R1129">
        <v>96.128900000000002</v>
      </c>
      <c r="S1129">
        <v>83.3125</v>
      </c>
      <c r="T1129">
        <v>1.5942000000000001</v>
      </c>
      <c r="U1129" t="s">
        <v>24</v>
      </c>
      <c r="V1129" t="s">
        <v>24</v>
      </c>
      <c r="W1129">
        <v>6</v>
      </c>
      <c r="X1129">
        <v>7</v>
      </c>
      <c r="Y1129">
        <v>6</v>
      </c>
      <c r="Z1129">
        <v>43.328500000000005</v>
      </c>
      <c r="AA1129">
        <v>38.899799999999999</v>
      </c>
      <c r="AB1129">
        <v>2.3256000000000001</v>
      </c>
    </row>
    <row r="1130" spans="1:28" x14ac:dyDescent="0.25">
      <c r="A1130">
        <v>11.28016</v>
      </c>
      <c r="B1130">
        <v>21.688300000000002</v>
      </c>
      <c r="C1130">
        <v>0.14550000000000002</v>
      </c>
      <c r="D1130">
        <v>7.2500000000000009E-2</v>
      </c>
      <c r="E1130">
        <v>3.5239000000000003</v>
      </c>
      <c r="F1130">
        <v>0.67470000000000008</v>
      </c>
      <c r="G1130">
        <v>0.11280000000000001</v>
      </c>
      <c r="H1130">
        <v>3.3E-3</v>
      </c>
      <c r="I1130">
        <v>21.702000000000002</v>
      </c>
      <c r="J1130">
        <v>-4.0300000000000002E-2</v>
      </c>
      <c r="K1130">
        <v>21.6158</v>
      </c>
      <c r="L1130">
        <v>227.495</v>
      </c>
      <c r="M1130">
        <v>114.69340000000001</v>
      </c>
      <c r="N1130">
        <v>21.474500000000003</v>
      </c>
      <c r="O1130">
        <v>-1.9E-3</v>
      </c>
      <c r="P1130">
        <v>187.23430000000002</v>
      </c>
      <c r="Q1130">
        <v>0.6774</v>
      </c>
      <c r="R1130">
        <v>96.267099999999999</v>
      </c>
      <c r="S1130">
        <v>83.44</v>
      </c>
      <c r="T1130">
        <v>1.5933000000000002</v>
      </c>
      <c r="U1130" t="s">
        <v>24</v>
      </c>
      <c r="V1130" t="s">
        <v>24</v>
      </c>
      <c r="W1130">
        <v>6</v>
      </c>
      <c r="X1130">
        <v>7</v>
      </c>
      <c r="Y1130">
        <v>6</v>
      </c>
      <c r="Z1130">
        <v>43.342800000000004</v>
      </c>
      <c r="AA1130">
        <v>39.036300000000004</v>
      </c>
      <c r="AB1130">
        <v>2.3810000000000002</v>
      </c>
    </row>
    <row r="1131" spans="1:28" x14ac:dyDescent="0.25">
      <c r="A1131">
        <v>11.29016</v>
      </c>
      <c r="B1131">
        <v>21.735400000000002</v>
      </c>
      <c r="C1131">
        <v>0.1464</v>
      </c>
      <c r="D1131">
        <v>7.2099999999999997E-2</v>
      </c>
      <c r="E1131">
        <v>3.6933000000000002</v>
      </c>
      <c r="F1131">
        <v>0.67890000000000006</v>
      </c>
      <c r="G1131">
        <v>0.1129</v>
      </c>
      <c r="H1131">
        <v>3.3E-3</v>
      </c>
      <c r="I1131">
        <v>21.749100000000002</v>
      </c>
      <c r="J1131">
        <v>-4.0800000000000003E-2</v>
      </c>
      <c r="K1131">
        <v>21.6633</v>
      </c>
      <c r="L1131">
        <v>227.69500000000002</v>
      </c>
      <c r="M1131">
        <v>114.79340000000001</v>
      </c>
      <c r="N1131">
        <v>21.5214</v>
      </c>
      <c r="O1131">
        <v>-1.9E-3</v>
      </c>
      <c r="P1131">
        <v>187.47929999999999</v>
      </c>
      <c r="Q1131">
        <v>0.68049999999999999</v>
      </c>
      <c r="R1131">
        <v>96.33720000000001</v>
      </c>
      <c r="S1131">
        <v>83.504800000000003</v>
      </c>
      <c r="T1131">
        <v>1.5942000000000001</v>
      </c>
      <c r="U1131" t="s">
        <v>24</v>
      </c>
      <c r="V1131" t="s">
        <v>24</v>
      </c>
      <c r="W1131">
        <v>6</v>
      </c>
      <c r="X1131">
        <v>7</v>
      </c>
      <c r="Y1131">
        <v>6</v>
      </c>
      <c r="Z1131">
        <v>43.3491</v>
      </c>
      <c r="AA1131">
        <v>39.1327</v>
      </c>
      <c r="AB1131">
        <v>2.4390000000000001</v>
      </c>
    </row>
    <row r="1132" spans="1:28" x14ac:dyDescent="0.25">
      <c r="A1132">
        <v>11.30016</v>
      </c>
      <c r="B1132">
        <v>21.758900000000001</v>
      </c>
      <c r="C1132">
        <v>0.1464</v>
      </c>
      <c r="D1132">
        <v>7.2900000000000006E-2</v>
      </c>
      <c r="E1132">
        <v>3.6328</v>
      </c>
      <c r="F1132">
        <v>0.67859999999999998</v>
      </c>
      <c r="G1132">
        <v>0.113</v>
      </c>
      <c r="H1132">
        <v>3.3E-3</v>
      </c>
      <c r="I1132">
        <v>21.7728</v>
      </c>
      <c r="J1132">
        <v>-4.0100000000000004E-2</v>
      </c>
      <c r="K1132">
        <v>21.6861</v>
      </c>
      <c r="L1132">
        <v>227.89500000000001</v>
      </c>
      <c r="M1132">
        <v>114.8934</v>
      </c>
      <c r="N1132">
        <v>21.544900000000002</v>
      </c>
      <c r="O1132">
        <v>-1.9E-3</v>
      </c>
      <c r="P1132">
        <v>187.5206</v>
      </c>
      <c r="Q1132">
        <v>0.67970000000000008</v>
      </c>
      <c r="R1132">
        <v>96.362300000000005</v>
      </c>
      <c r="S1132">
        <v>83.528000000000006</v>
      </c>
      <c r="T1132">
        <v>1.5938000000000001</v>
      </c>
      <c r="U1132" t="s">
        <v>24</v>
      </c>
      <c r="V1132" t="s">
        <v>24</v>
      </c>
      <c r="W1132">
        <v>6</v>
      </c>
      <c r="X1132">
        <v>7</v>
      </c>
      <c r="Y1132">
        <v>6</v>
      </c>
      <c r="Z1132">
        <v>43.350100000000005</v>
      </c>
      <c r="AA1132">
        <v>39.170100000000005</v>
      </c>
      <c r="AB1132">
        <v>2.2726999999999999</v>
      </c>
    </row>
    <row r="1133" spans="1:28" x14ac:dyDescent="0.25">
      <c r="A1133">
        <v>11.31016</v>
      </c>
      <c r="B1133">
        <v>21.676500000000001</v>
      </c>
      <c r="C1133">
        <v>0.14810000000000001</v>
      </c>
      <c r="D1133">
        <v>7.3099999999999998E-2</v>
      </c>
      <c r="E1133">
        <v>3.6475</v>
      </c>
      <c r="F1133">
        <v>0.68600000000000005</v>
      </c>
      <c r="G1133">
        <v>0.11310000000000001</v>
      </c>
      <c r="H1133">
        <v>3.4000000000000002E-3</v>
      </c>
      <c r="I1133">
        <v>21.6904</v>
      </c>
      <c r="J1133">
        <v>-0.04</v>
      </c>
      <c r="K1133">
        <v>21.603400000000001</v>
      </c>
      <c r="L1133">
        <v>228.095</v>
      </c>
      <c r="M1133">
        <v>114.99340000000001</v>
      </c>
      <c r="N1133">
        <v>21.462300000000003</v>
      </c>
      <c r="O1133">
        <v>-1.9E-3</v>
      </c>
      <c r="P1133">
        <v>186.63910000000001</v>
      </c>
      <c r="Q1133">
        <v>0.69000000000000006</v>
      </c>
      <c r="R1133">
        <v>96.184899999999999</v>
      </c>
      <c r="S1133">
        <v>83.364200000000011</v>
      </c>
      <c r="T1133">
        <v>1.5996000000000001</v>
      </c>
      <c r="U1133" t="s">
        <v>24</v>
      </c>
      <c r="V1133" t="s">
        <v>24</v>
      </c>
      <c r="W1133">
        <v>6</v>
      </c>
      <c r="X1133">
        <v>7</v>
      </c>
      <c r="Y1133">
        <v>6</v>
      </c>
      <c r="Z1133">
        <v>43.327500000000001</v>
      </c>
      <c r="AA1133">
        <v>39.0974</v>
      </c>
      <c r="AB1133">
        <v>2.3810000000000002</v>
      </c>
    </row>
    <row r="1134" spans="1:28" x14ac:dyDescent="0.25">
      <c r="A1134">
        <v>11.32016</v>
      </c>
      <c r="B1134">
        <v>21.6097</v>
      </c>
      <c r="C1134">
        <v>0.14910000000000001</v>
      </c>
      <c r="D1134">
        <v>7.2700000000000001E-2</v>
      </c>
      <c r="E1134">
        <v>3.6671</v>
      </c>
      <c r="F1134">
        <v>0.69080000000000008</v>
      </c>
      <c r="G1134">
        <v>0.11320000000000001</v>
      </c>
      <c r="H1134">
        <v>3.4000000000000002E-3</v>
      </c>
      <c r="I1134">
        <v>21.6235</v>
      </c>
      <c r="J1134">
        <v>-4.0500000000000001E-2</v>
      </c>
      <c r="K1134">
        <v>21.537100000000002</v>
      </c>
      <c r="L1134">
        <v>228.29500000000002</v>
      </c>
      <c r="M1134">
        <v>115.0934</v>
      </c>
      <c r="N1134">
        <v>21.395300000000002</v>
      </c>
      <c r="O1134">
        <v>-1.9E-3</v>
      </c>
      <c r="P1134">
        <v>185.8947</v>
      </c>
      <c r="Q1134">
        <v>0.69700000000000006</v>
      </c>
      <c r="R1134">
        <v>96.037100000000009</v>
      </c>
      <c r="S1134">
        <v>83.227699999999999</v>
      </c>
      <c r="T1134">
        <v>1.6038000000000001</v>
      </c>
      <c r="U1134" t="s">
        <v>24</v>
      </c>
      <c r="V1134" t="s">
        <v>24</v>
      </c>
      <c r="W1134">
        <v>6</v>
      </c>
      <c r="X1134">
        <v>7</v>
      </c>
      <c r="Y1134">
        <v>6</v>
      </c>
      <c r="Z1134">
        <v>43.308300000000003</v>
      </c>
      <c r="AA1134">
        <v>39.0321</v>
      </c>
      <c r="AB1134">
        <v>2.3256000000000001</v>
      </c>
    </row>
    <row r="1135" spans="1:28" x14ac:dyDescent="0.25">
      <c r="A1135">
        <v>11.330159999999999</v>
      </c>
      <c r="B1135">
        <v>21.5548</v>
      </c>
      <c r="C1135">
        <v>0.15040000000000001</v>
      </c>
      <c r="D1135">
        <v>7.3300000000000004E-2</v>
      </c>
      <c r="E1135">
        <v>3.5169000000000001</v>
      </c>
      <c r="F1135">
        <v>0.69650000000000001</v>
      </c>
      <c r="G1135">
        <v>0.11330000000000001</v>
      </c>
      <c r="H1135">
        <v>3.4000000000000002E-3</v>
      </c>
      <c r="I1135">
        <v>21.5687</v>
      </c>
      <c r="J1135">
        <v>-0.04</v>
      </c>
      <c r="K1135">
        <v>21.4815</v>
      </c>
      <c r="L1135">
        <v>228.495</v>
      </c>
      <c r="M1135">
        <v>115.19340000000001</v>
      </c>
      <c r="N1135">
        <v>21.340199999999999</v>
      </c>
      <c r="O1135">
        <v>-1.9E-3</v>
      </c>
      <c r="P1135">
        <v>185.25540000000001</v>
      </c>
      <c r="Q1135">
        <v>0.7046</v>
      </c>
      <c r="R1135">
        <v>95.911600000000007</v>
      </c>
      <c r="S1135">
        <v>83.111800000000002</v>
      </c>
      <c r="T1135">
        <v>1.6080000000000001</v>
      </c>
      <c r="U1135" t="s">
        <v>24</v>
      </c>
      <c r="V1135" t="s">
        <v>24</v>
      </c>
      <c r="W1135">
        <v>6</v>
      </c>
      <c r="X1135">
        <v>7</v>
      </c>
      <c r="Y1135">
        <v>6</v>
      </c>
      <c r="Z1135">
        <v>43.291699999999999</v>
      </c>
      <c r="AA1135">
        <v>38.987700000000004</v>
      </c>
      <c r="AB1135">
        <v>2.3810000000000002</v>
      </c>
    </row>
    <row r="1136" spans="1:28" x14ac:dyDescent="0.25">
      <c r="A1136">
        <v>11.340159999999999</v>
      </c>
      <c r="B1136">
        <v>21.517500000000002</v>
      </c>
      <c r="C1136">
        <v>0.151</v>
      </c>
      <c r="D1136">
        <v>7.2900000000000006E-2</v>
      </c>
      <c r="E1136">
        <v>3.7518000000000002</v>
      </c>
      <c r="F1136">
        <v>0.69969999999999999</v>
      </c>
      <c r="G1136">
        <v>0.1134</v>
      </c>
      <c r="H1136">
        <v>3.4000000000000002E-3</v>
      </c>
      <c r="I1136">
        <v>21.531300000000002</v>
      </c>
      <c r="J1136">
        <v>-4.0500000000000001E-2</v>
      </c>
      <c r="K1136">
        <v>21.444600000000001</v>
      </c>
      <c r="L1136">
        <v>228.69500000000002</v>
      </c>
      <c r="M1136">
        <v>115.29340000000001</v>
      </c>
      <c r="N1136">
        <v>21.302600000000002</v>
      </c>
      <c r="O1136">
        <v>-1.9E-3</v>
      </c>
      <c r="P1136">
        <v>184.7688</v>
      </c>
      <c r="Q1136">
        <v>0.70879999999999999</v>
      </c>
      <c r="R1136">
        <v>95.819900000000004</v>
      </c>
      <c r="S1136">
        <v>83.027200000000008</v>
      </c>
      <c r="T1136">
        <v>1.6106</v>
      </c>
      <c r="U1136" t="s">
        <v>24</v>
      </c>
      <c r="V1136" t="s">
        <v>24</v>
      </c>
      <c r="W1136">
        <v>6</v>
      </c>
      <c r="X1136">
        <v>7</v>
      </c>
      <c r="Y1136">
        <v>6</v>
      </c>
      <c r="Z1136">
        <v>43.2791</v>
      </c>
      <c r="AA1136">
        <v>38.954000000000001</v>
      </c>
      <c r="AB1136">
        <v>2.4390000000000001</v>
      </c>
    </row>
    <row r="1137" spans="1:28" x14ac:dyDescent="0.25">
      <c r="A1137">
        <v>11.350160000000001</v>
      </c>
      <c r="B1137">
        <v>21.498800000000003</v>
      </c>
      <c r="C1137">
        <v>0.152</v>
      </c>
      <c r="D1137">
        <v>7.3900000000000007E-2</v>
      </c>
      <c r="E1137">
        <v>3.6758000000000002</v>
      </c>
      <c r="F1137">
        <v>0.70469999999999999</v>
      </c>
      <c r="G1137">
        <v>0.1135</v>
      </c>
      <c r="H1137">
        <v>3.4000000000000002E-3</v>
      </c>
      <c r="I1137">
        <v>21.512900000000002</v>
      </c>
      <c r="J1137">
        <v>-3.9600000000000003E-2</v>
      </c>
      <c r="K1137">
        <v>21.425000000000001</v>
      </c>
      <c r="L1137">
        <v>228.89500000000001</v>
      </c>
      <c r="M1137">
        <v>115.3934</v>
      </c>
      <c r="N1137">
        <v>21.284000000000002</v>
      </c>
      <c r="O1137">
        <v>-1.9E-3</v>
      </c>
      <c r="P1137">
        <v>184.447</v>
      </c>
      <c r="Q1137">
        <v>0.71410000000000007</v>
      </c>
      <c r="R1137">
        <v>95.764200000000002</v>
      </c>
      <c r="S1137">
        <v>82.975700000000003</v>
      </c>
      <c r="T1137">
        <v>1.6133000000000002</v>
      </c>
      <c r="U1137" t="s">
        <v>24</v>
      </c>
      <c r="V1137" t="s">
        <v>24</v>
      </c>
      <c r="W1137">
        <v>6</v>
      </c>
      <c r="X1137">
        <v>7</v>
      </c>
      <c r="Y1137">
        <v>6</v>
      </c>
      <c r="Z1137">
        <v>43.270600000000002</v>
      </c>
      <c r="AA1137">
        <v>38.955500000000001</v>
      </c>
      <c r="AB1137">
        <v>2.3810000000000002</v>
      </c>
    </row>
    <row r="1138" spans="1:28" x14ac:dyDescent="0.25">
      <c r="A1138">
        <v>11.36016</v>
      </c>
      <c r="B1138">
        <v>21.493400000000001</v>
      </c>
      <c r="C1138">
        <v>0.15230000000000002</v>
      </c>
      <c r="D1138">
        <v>7.3300000000000004E-2</v>
      </c>
      <c r="E1138">
        <v>3.6477000000000004</v>
      </c>
      <c r="F1138">
        <v>0.70700000000000007</v>
      </c>
      <c r="G1138">
        <v>0.11360000000000001</v>
      </c>
      <c r="H1138">
        <v>3.4000000000000002E-3</v>
      </c>
      <c r="I1138">
        <v>21.507300000000001</v>
      </c>
      <c r="J1138">
        <v>-4.0300000000000002E-2</v>
      </c>
      <c r="K1138">
        <v>21.420200000000001</v>
      </c>
      <c r="L1138">
        <v>229.095</v>
      </c>
      <c r="M1138">
        <v>115.49340000000001</v>
      </c>
      <c r="N1138">
        <v>21.278300000000002</v>
      </c>
      <c r="O1138">
        <v>-1.9E-3</v>
      </c>
      <c r="P1138">
        <v>184.23780000000002</v>
      </c>
      <c r="Q1138">
        <v>0.71589999999999998</v>
      </c>
      <c r="R1138">
        <v>95.734000000000009</v>
      </c>
      <c r="S1138">
        <v>82.947800000000001</v>
      </c>
      <c r="T1138">
        <v>1.6144000000000001</v>
      </c>
      <c r="U1138" t="s">
        <v>24</v>
      </c>
      <c r="V1138" t="s">
        <v>24</v>
      </c>
      <c r="W1138">
        <v>6</v>
      </c>
      <c r="X1138">
        <v>7</v>
      </c>
      <c r="Y1138">
        <v>6</v>
      </c>
      <c r="Z1138">
        <v>43.2652</v>
      </c>
      <c r="AA1138">
        <v>38.96</v>
      </c>
      <c r="AB1138">
        <v>2.3810000000000002</v>
      </c>
    </row>
    <row r="1139" spans="1:28" x14ac:dyDescent="0.25">
      <c r="A1139">
        <v>11.37016</v>
      </c>
      <c r="B1139">
        <v>21.492599999999999</v>
      </c>
      <c r="C1139">
        <v>0.1525</v>
      </c>
      <c r="D1139">
        <v>7.3099999999999998E-2</v>
      </c>
      <c r="E1139">
        <v>3.5806</v>
      </c>
      <c r="F1139">
        <v>0.70850000000000002</v>
      </c>
      <c r="G1139">
        <v>0.11370000000000001</v>
      </c>
      <c r="H1139">
        <v>3.4000000000000002E-3</v>
      </c>
      <c r="I1139">
        <v>21.506500000000003</v>
      </c>
      <c r="J1139">
        <v>-4.0600000000000004E-2</v>
      </c>
      <c r="K1139">
        <v>21.419600000000003</v>
      </c>
      <c r="L1139">
        <v>229.29500000000002</v>
      </c>
      <c r="M1139">
        <v>115.5934</v>
      </c>
      <c r="N1139">
        <v>21.277200000000001</v>
      </c>
      <c r="O1139">
        <v>-1.9E-3</v>
      </c>
      <c r="P1139">
        <v>184.06950000000001</v>
      </c>
      <c r="Q1139">
        <v>0.7167</v>
      </c>
      <c r="R1139">
        <v>95.712699999999998</v>
      </c>
      <c r="S1139">
        <v>82.928200000000004</v>
      </c>
      <c r="T1139">
        <v>1.6151</v>
      </c>
      <c r="U1139" t="s">
        <v>24</v>
      </c>
      <c r="V1139" t="s">
        <v>24</v>
      </c>
      <c r="W1139">
        <v>6</v>
      </c>
      <c r="X1139">
        <v>7</v>
      </c>
      <c r="Y1139">
        <v>6</v>
      </c>
      <c r="Z1139">
        <v>43.260800000000003</v>
      </c>
      <c r="AA1139">
        <v>38.9666</v>
      </c>
      <c r="AB1139">
        <v>2.3256000000000001</v>
      </c>
    </row>
    <row r="1140" spans="1:28" x14ac:dyDescent="0.25">
      <c r="A1140">
        <v>11.38017</v>
      </c>
      <c r="B1140">
        <v>21.4983</v>
      </c>
      <c r="C1140">
        <v>0.1525</v>
      </c>
      <c r="D1140">
        <v>7.350000000000001E-2</v>
      </c>
      <c r="E1140">
        <v>3.8374000000000001</v>
      </c>
      <c r="F1140">
        <v>0.70890000000000009</v>
      </c>
      <c r="G1140">
        <v>0.11380000000000001</v>
      </c>
      <c r="H1140">
        <v>3.4000000000000002E-3</v>
      </c>
      <c r="I1140">
        <v>21.5122</v>
      </c>
      <c r="J1140">
        <v>-4.0300000000000002E-2</v>
      </c>
      <c r="K1140">
        <v>21.424800000000001</v>
      </c>
      <c r="L1140">
        <v>229.495</v>
      </c>
      <c r="M1140">
        <v>115.69330000000001</v>
      </c>
      <c r="N1140">
        <v>21.282700000000002</v>
      </c>
      <c r="O1140">
        <v>-1.9E-3</v>
      </c>
      <c r="P1140">
        <v>183.95820000000001</v>
      </c>
      <c r="Q1140">
        <v>0.71640000000000004</v>
      </c>
      <c r="R1140">
        <v>95.703900000000004</v>
      </c>
      <c r="S1140">
        <v>82.92</v>
      </c>
      <c r="T1140">
        <v>1.6151</v>
      </c>
      <c r="U1140" t="s">
        <v>24</v>
      </c>
      <c r="V1140" t="s">
        <v>24</v>
      </c>
      <c r="W1140">
        <v>6</v>
      </c>
      <c r="X1140">
        <v>7</v>
      </c>
      <c r="Y1140">
        <v>6</v>
      </c>
      <c r="Z1140">
        <v>43.257899999999999</v>
      </c>
      <c r="AA1140">
        <v>38.977600000000002</v>
      </c>
      <c r="AB1140">
        <v>2.3810000000000002</v>
      </c>
    </row>
    <row r="1141" spans="1:28" x14ac:dyDescent="0.25">
      <c r="A1141">
        <v>11.390169999999999</v>
      </c>
      <c r="B1141">
        <v>21.503900000000002</v>
      </c>
      <c r="C1141">
        <v>0.15240000000000001</v>
      </c>
      <c r="D1141">
        <v>7.3900000000000007E-2</v>
      </c>
      <c r="E1141">
        <v>3.6630000000000003</v>
      </c>
      <c r="F1141">
        <v>0.70920000000000005</v>
      </c>
      <c r="G1141">
        <v>0.1139</v>
      </c>
      <c r="H1141">
        <v>3.4000000000000002E-3</v>
      </c>
      <c r="I1141">
        <v>21.517900000000001</v>
      </c>
      <c r="J1141">
        <v>-0.04</v>
      </c>
      <c r="K1141">
        <v>21.43</v>
      </c>
      <c r="L1141">
        <v>229.69500000000002</v>
      </c>
      <c r="M1141">
        <v>115.7933</v>
      </c>
      <c r="N1141">
        <v>21.2882</v>
      </c>
      <c r="O1141">
        <v>-1.9E-3</v>
      </c>
      <c r="P1141">
        <v>183.84690000000001</v>
      </c>
      <c r="Q1141">
        <v>0.71600000000000008</v>
      </c>
      <c r="R1141">
        <v>95.695000000000007</v>
      </c>
      <c r="S1141">
        <v>82.911799999999999</v>
      </c>
      <c r="T1141">
        <v>1.6152</v>
      </c>
      <c r="U1141" t="s">
        <v>24</v>
      </c>
      <c r="V1141" t="s">
        <v>24</v>
      </c>
      <c r="W1141">
        <v>6</v>
      </c>
      <c r="X1141">
        <v>7</v>
      </c>
      <c r="Y1141">
        <v>6</v>
      </c>
      <c r="Z1141">
        <v>43.255000000000003</v>
      </c>
      <c r="AA1141">
        <v>38.988700000000001</v>
      </c>
      <c r="AB1141">
        <v>2.3256000000000001</v>
      </c>
    </row>
    <row r="1142" spans="1:28" x14ac:dyDescent="0.25">
      <c r="A1142">
        <v>11.400169999999999</v>
      </c>
      <c r="B1142">
        <v>21.515499999999999</v>
      </c>
      <c r="C1142">
        <v>0.15230000000000002</v>
      </c>
      <c r="D1142">
        <v>7.2300000000000003E-2</v>
      </c>
      <c r="E1142">
        <v>3.7149000000000001</v>
      </c>
      <c r="F1142">
        <v>0.70900000000000007</v>
      </c>
      <c r="G1142">
        <v>0.114</v>
      </c>
      <c r="H1142">
        <v>3.4000000000000002E-3</v>
      </c>
      <c r="I1142">
        <v>21.529199999999999</v>
      </c>
      <c r="J1142">
        <v>-4.1700000000000001E-2</v>
      </c>
      <c r="K1142">
        <v>21.443200000000001</v>
      </c>
      <c r="L1142">
        <v>229.89500000000001</v>
      </c>
      <c r="M1142">
        <v>115.89330000000001</v>
      </c>
      <c r="N1142">
        <v>21.299300000000002</v>
      </c>
      <c r="O1142">
        <v>-2E-3</v>
      </c>
      <c r="P1142">
        <v>183.7841</v>
      </c>
      <c r="Q1142">
        <v>0.71520000000000006</v>
      </c>
      <c r="R1142">
        <v>95.697699999999998</v>
      </c>
      <c r="S1142">
        <v>82.914299999999997</v>
      </c>
      <c r="T1142">
        <v>1.615</v>
      </c>
      <c r="U1142" t="s">
        <v>24</v>
      </c>
      <c r="V1142" t="s">
        <v>24</v>
      </c>
      <c r="W1142">
        <v>6</v>
      </c>
      <c r="X1142">
        <v>7</v>
      </c>
      <c r="Y1142">
        <v>6</v>
      </c>
      <c r="Z1142">
        <v>43.253399999999999</v>
      </c>
      <c r="AA1142">
        <v>39.006900000000002</v>
      </c>
      <c r="AB1142">
        <v>2.3810000000000002</v>
      </c>
    </row>
    <row r="1143" spans="1:28" x14ac:dyDescent="0.25">
      <c r="A1143">
        <v>11.410170000000001</v>
      </c>
      <c r="B1143">
        <v>21.519400000000001</v>
      </c>
      <c r="C1143">
        <v>0.1522</v>
      </c>
      <c r="D1143">
        <v>7.2300000000000003E-2</v>
      </c>
      <c r="E1143">
        <v>3.8801000000000001</v>
      </c>
      <c r="F1143">
        <v>0.70840000000000003</v>
      </c>
      <c r="G1143">
        <v>0.11410000000000001</v>
      </c>
      <c r="H1143">
        <v>3.4000000000000002E-3</v>
      </c>
      <c r="I1143">
        <v>21.533200000000001</v>
      </c>
      <c r="J1143">
        <v>-4.1800000000000004E-2</v>
      </c>
      <c r="K1143">
        <v>21.447100000000002</v>
      </c>
      <c r="L1143">
        <v>230.095</v>
      </c>
      <c r="M1143">
        <v>115.9933</v>
      </c>
      <c r="N1143">
        <v>21.303100000000001</v>
      </c>
      <c r="O1143">
        <v>-2E-3</v>
      </c>
      <c r="P1143">
        <v>183.65780000000001</v>
      </c>
      <c r="Q1143">
        <v>0.71430000000000005</v>
      </c>
      <c r="R1143">
        <v>95.685600000000008</v>
      </c>
      <c r="S1143">
        <v>82.903100000000009</v>
      </c>
      <c r="T1143">
        <v>1.6148</v>
      </c>
      <c r="U1143" t="s">
        <v>24</v>
      </c>
      <c r="V1143" t="s">
        <v>24</v>
      </c>
      <c r="W1143">
        <v>6</v>
      </c>
      <c r="X1143">
        <v>7</v>
      </c>
      <c r="Y1143">
        <v>6</v>
      </c>
      <c r="Z1143">
        <v>43.250100000000003</v>
      </c>
      <c r="AA1143">
        <v>39.011900000000004</v>
      </c>
      <c r="AB1143">
        <v>2.2726999999999999</v>
      </c>
    </row>
    <row r="1144" spans="1:28" x14ac:dyDescent="0.25">
      <c r="A1144">
        <v>11.420170000000001</v>
      </c>
      <c r="B1144">
        <v>21.476200000000002</v>
      </c>
      <c r="C1144">
        <v>0.151</v>
      </c>
      <c r="D1144">
        <v>7.17E-2</v>
      </c>
      <c r="E1144">
        <v>3.6351</v>
      </c>
      <c r="F1144">
        <v>0.70300000000000007</v>
      </c>
      <c r="G1144">
        <v>0.11420000000000001</v>
      </c>
      <c r="H1144">
        <v>3.3E-3</v>
      </c>
      <c r="I1144">
        <v>21.489900000000002</v>
      </c>
      <c r="J1144">
        <v>-4.2500000000000003E-2</v>
      </c>
      <c r="K1144">
        <v>21.404600000000002</v>
      </c>
      <c r="L1144">
        <v>230.29500000000002</v>
      </c>
      <c r="M1144">
        <v>116.0933</v>
      </c>
      <c r="N1144">
        <v>21.259600000000002</v>
      </c>
      <c r="O1144">
        <v>-2E-3</v>
      </c>
      <c r="P1144">
        <v>183.1249</v>
      </c>
      <c r="Q1144">
        <v>0.71030000000000004</v>
      </c>
      <c r="R1144">
        <v>95.582599999999999</v>
      </c>
      <c r="S1144">
        <v>82.808000000000007</v>
      </c>
      <c r="T1144">
        <v>1.6141000000000001</v>
      </c>
      <c r="U1144" t="s">
        <v>24</v>
      </c>
      <c r="V1144" t="s">
        <v>24</v>
      </c>
      <c r="W1144">
        <v>6</v>
      </c>
      <c r="X1144">
        <v>7</v>
      </c>
      <c r="Y1144">
        <v>6</v>
      </c>
      <c r="Z1144">
        <v>43.2361</v>
      </c>
      <c r="AA1144">
        <v>38.924700000000001</v>
      </c>
      <c r="AB1144">
        <v>2.4390000000000001</v>
      </c>
    </row>
    <row r="1145" spans="1:28" x14ac:dyDescent="0.25">
      <c r="A1145">
        <v>11.43017</v>
      </c>
      <c r="B1145">
        <v>21.456600000000002</v>
      </c>
      <c r="C1145">
        <v>0.15049999999999999</v>
      </c>
      <c r="D1145">
        <v>7.17E-2</v>
      </c>
      <c r="E1145">
        <v>3.7089000000000003</v>
      </c>
      <c r="F1145">
        <v>0.70050000000000001</v>
      </c>
      <c r="G1145">
        <v>0.1143</v>
      </c>
      <c r="H1145">
        <v>3.3E-3</v>
      </c>
      <c r="I1145">
        <v>21.470200000000002</v>
      </c>
      <c r="J1145">
        <v>-4.2599999999999999E-2</v>
      </c>
      <c r="K1145">
        <v>21.384900000000002</v>
      </c>
      <c r="L1145">
        <v>230.495</v>
      </c>
      <c r="M1145">
        <v>116.19330000000001</v>
      </c>
      <c r="N1145">
        <v>21.239700000000003</v>
      </c>
      <c r="O1145">
        <v>-2E-3</v>
      </c>
      <c r="P1145">
        <v>182.79670000000002</v>
      </c>
      <c r="Q1145">
        <v>0.70850000000000002</v>
      </c>
      <c r="R1145">
        <v>95.525000000000006</v>
      </c>
      <c r="S1145">
        <v>82.754800000000003</v>
      </c>
      <c r="T1145">
        <v>1.6140000000000001</v>
      </c>
      <c r="U1145" t="s">
        <v>24</v>
      </c>
      <c r="V1145" t="s">
        <v>24</v>
      </c>
      <c r="W1145">
        <v>6</v>
      </c>
      <c r="X1145">
        <v>7</v>
      </c>
      <c r="Y1145">
        <v>6</v>
      </c>
      <c r="Z1145">
        <v>43.227499999999999</v>
      </c>
      <c r="AA1145">
        <v>38.8872</v>
      </c>
      <c r="AB1145">
        <v>2.2726999999999999</v>
      </c>
    </row>
    <row r="1146" spans="1:28" x14ac:dyDescent="0.25">
      <c r="A1146">
        <v>11.44017</v>
      </c>
      <c r="B1146">
        <v>21.447000000000003</v>
      </c>
      <c r="C1146">
        <v>0.14940000000000001</v>
      </c>
      <c r="D1146">
        <v>7.1900000000000006E-2</v>
      </c>
      <c r="E1146">
        <v>3.6391</v>
      </c>
      <c r="F1146">
        <v>0.69520000000000004</v>
      </c>
      <c r="G1146">
        <v>0.1144</v>
      </c>
      <c r="H1146">
        <v>3.4000000000000002E-3</v>
      </c>
      <c r="I1146">
        <v>21.460700000000003</v>
      </c>
      <c r="J1146">
        <v>-4.2500000000000003E-2</v>
      </c>
      <c r="K1146">
        <v>21.3752</v>
      </c>
      <c r="L1146">
        <v>230.69500000000002</v>
      </c>
      <c r="M1146">
        <v>116.2933</v>
      </c>
      <c r="N1146">
        <v>21.23</v>
      </c>
      <c r="O1146">
        <v>-2E-3</v>
      </c>
      <c r="P1146">
        <v>182.5557</v>
      </c>
      <c r="Q1146">
        <v>0.70379999999999998</v>
      </c>
      <c r="R1146">
        <v>95.486800000000002</v>
      </c>
      <c r="S1146">
        <v>82.7196</v>
      </c>
      <c r="T1146">
        <v>1.6125</v>
      </c>
      <c r="U1146" t="s">
        <v>24</v>
      </c>
      <c r="V1146" t="s">
        <v>24</v>
      </c>
      <c r="W1146">
        <v>6</v>
      </c>
      <c r="X1146">
        <v>7</v>
      </c>
      <c r="Y1146">
        <v>6</v>
      </c>
      <c r="Z1146">
        <v>43.2211</v>
      </c>
      <c r="AA1146">
        <v>38.850900000000003</v>
      </c>
      <c r="AB1146">
        <v>2.3256000000000001</v>
      </c>
    </row>
    <row r="1147" spans="1:28" x14ac:dyDescent="0.25">
      <c r="A1147">
        <v>11.45017</v>
      </c>
      <c r="B1147">
        <v>21.442500000000003</v>
      </c>
      <c r="C1147">
        <v>0.14830000000000002</v>
      </c>
      <c r="D1147">
        <v>7.17E-2</v>
      </c>
      <c r="E1147">
        <v>3.6552000000000002</v>
      </c>
      <c r="F1147">
        <v>0.68940000000000001</v>
      </c>
      <c r="G1147">
        <v>0.1145</v>
      </c>
      <c r="H1147">
        <v>3.3E-3</v>
      </c>
      <c r="I1147">
        <v>21.456099999999999</v>
      </c>
      <c r="J1147">
        <v>-4.2800000000000005E-2</v>
      </c>
      <c r="K1147">
        <v>21.370800000000003</v>
      </c>
      <c r="L1147">
        <v>230.89500000000001</v>
      </c>
      <c r="M1147">
        <v>116.39330000000001</v>
      </c>
      <c r="N1147">
        <v>21.225200000000001</v>
      </c>
      <c r="O1147">
        <v>-2E-3</v>
      </c>
      <c r="P1147">
        <v>182.3578</v>
      </c>
      <c r="Q1147">
        <v>0.69880000000000009</v>
      </c>
      <c r="R1147">
        <v>95.458399999999997</v>
      </c>
      <c r="S1147">
        <v>82.693399999999997</v>
      </c>
      <c r="T1147">
        <v>1.6108</v>
      </c>
      <c r="U1147" t="s">
        <v>24</v>
      </c>
      <c r="V1147" t="s">
        <v>24</v>
      </c>
      <c r="W1147">
        <v>6</v>
      </c>
      <c r="X1147">
        <v>7</v>
      </c>
      <c r="Y1147">
        <v>6</v>
      </c>
      <c r="Z1147">
        <v>43.215900000000005</v>
      </c>
      <c r="AA1147">
        <v>38.820300000000003</v>
      </c>
      <c r="AB1147">
        <v>2.3810000000000002</v>
      </c>
    </row>
    <row r="1148" spans="1:28" x14ac:dyDescent="0.25">
      <c r="A1148">
        <v>11.46017</v>
      </c>
      <c r="B1148">
        <v>21.450700000000001</v>
      </c>
      <c r="C1148">
        <v>0.1467</v>
      </c>
      <c r="D1148">
        <v>7.17E-2</v>
      </c>
      <c r="E1148">
        <v>3.7089000000000003</v>
      </c>
      <c r="F1148">
        <v>0.68110000000000004</v>
      </c>
      <c r="G1148">
        <v>0.11460000000000001</v>
      </c>
      <c r="H1148">
        <v>3.3E-3</v>
      </c>
      <c r="I1148">
        <v>21.464400000000001</v>
      </c>
      <c r="J1148">
        <v>-4.2900000000000001E-2</v>
      </c>
      <c r="K1148">
        <v>21.379000000000001</v>
      </c>
      <c r="L1148">
        <v>231.095</v>
      </c>
      <c r="M1148">
        <v>116.4933</v>
      </c>
      <c r="N1148">
        <v>21.2333</v>
      </c>
      <c r="O1148">
        <v>-2E-3</v>
      </c>
      <c r="P1148">
        <v>182.27030000000002</v>
      </c>
      <c r="Q1148">
        <v>0.69110000000000005</v>
      </c>
      <c r="R1148">
        <v>95.454800000000006</v>
      </c>
      <c r="S1148">
        <v>82.69</v>
      </c>
      <c r="T1148">
        <v>1.6078000000000001</v>
      </c>
      <c r="U1148" t="s">
        <v>24</v>
      </c>
      <c r="V1148" t="s">
        <v>24</v>
      </c>
      <c r="W1148">
        <v>6</v>
      </c>
      <c r="X1148">
        <v>7</v>
      </c>
      <c r="Y1148">
        <v>6</v>
      </c>
      <c r="Z1148">
        <v>43.2136</v>
      </c>
      <c r="AA1148">
        <v>38.796199999999999</v>
      </c>
      <c r="AB1148">
        <v>2.4390000000000001</v>
      </c>
    </row>
    <row r="1149" spans="1:28" x14ac:dyDescent="0.25">
      <c r="A1149">
        <v>11.47017</v>
      </c>
      <c r="B1149">
        <v>21.459</v>
      </c>
      <c r="C1149">
        <v>0.14550000000000002</v>
      </c>
      <c r="D1149">
        <v>7.0900000000000005E-2</v>
      </c>
      <c r="E1149">
        <v>3.6910000000000003</v>
      </c>
      <c r="F1149">
        <v>0.67380000000000007</v>
      </c>
      <c r="G1149">
        <v>0.11470000000000001</v>
      </c>
      <c r="H1149">
        <v>3.3E-3</v>
      </c>
      <c r="I1149">
        <v>21.4724</v>
      </c>
      <c r="J1149">
        <v>-4.3799999999999999E-2</v>
      </c>
      <c r="K1149">
        <v>21.388100000000001</v>
      </c>
      <c r="L1149">
        <v>231.29500000000002</v>
      </c>
      <c r="M1149">
        <v>116.5933</v>
      </c>
      <c r="N1149">
        <v>21.241200000000003</v>
      </c>
      <c r="O1149">
        <v>-2.1000000000000003E-3</v>
      </c>
      <c r="P1149">
        <v>182.1816</v>
      </c>
      <c r="Q1149">
        <v>0.68510000000000004</v>
      </c>
      <c r="R1149">
        <v>95.451100000000011</v>
      </c>
      <c r="S1149">
        <v>82.686599999999999</v>
      </c>
      <c r="T1149">
        <v>1.6054000000000002</v>
      </c>
      <c r="U1149" t="s">
        <v>24</v>
      </c>
      <c r="V1149" t="s">
        <v>24</v>
      </c>
      <c r="W1149">
        <v>6</v>
      </c>
      <c r="X1149">
        <v>7</v>
      </c>
      <c r="Y1149">
        <v>6</v>
      </c>
      <c r="Z1149">
        <v>43.211300000000001</v>
      </c>
      <c r="AA1149">
        <v>38.780700000000003</v>
      </c>
      <c r="AB1149">
        <v>2.3810000000000002</v>
      </c>
    </row>
    <row r="1150" spans="1:28" x14ac:dyDescent="0.25">
      <c r="A1150">
        <v>11.480169999999999</v>
      </c>
      <c r="B1150">
        <v>21.476200000000002</v>
      </c>
      <c r="C1150">
        <v>0.14460000000000001</v>
      </c>
      <c r="D1150">
        <v>7.1500000000000008E-2</v>
      </c>
      <c r="E1150">
        <v>3.7613000000000003</v>
      </c>
      <c r="F1150">
        <v>0.66749999999999998</v>
      </c>
      <c r="G1150">
        <v>0.1148</v>
      </c>
      <c r="H1150">
        <v>3.3E-3</v>
      </c>
      <c r="I1150">
        <v>21.489800000000002</v>
      </c>
      <c r="J1150">
        <v>-4.3300000000000005E-2</v>
      </c>
      <c r="K1150">
        <v>21.404800000000002</v>
      </c>
      <c r="L1150">
        <v>231.495</v>
      </c>
      <c r="M1150">
        <v>116.69330000000001</v>
      </c>
      <c r="N1150">
        <v>21.258300000000002</v>
      </c>
      <c r="O1150">
        <v>-2E-3</v>
      </c>
      <c r="P1150">
        <v>182.17270000000002</v>
      </c>
      <c r="Q1150">
        <v>0.68010000000000004</v>
      </c>
      <c r="R1150">
        <v>95.4649</v>
      </c>
      <c r="S1150">
        <v>82.699399999999997</v>
      </c>
      <c r="T1150">
        <v>1.6034000000000002</v>
      </c>
      <c r="U1150" t="s">
        <v>24</v>
      </c>
      <c r="V1150" t="s">
        <v>24</v>
      </c>
      <c r="W1150">
        <v>6</v>
      </c>
      <c r="X1150">
        <v>7</v>
      </c>
      <c r="Y1150">
        <v>6</v>
      </c>
      <c r="Z1150">
        <v>43.210999999999999</v>
      </c>
      <c r="AA1150">
        <v>38.785400000000003</v>
      </c>
      <c r="AB1150">
        <v>2.2726999999999999</v>
      </c>
    </row>
    <row r="1151" spans="1:28" x14ac:dyDescent="0.25">
      <c r="A1151">
        <v>11.490170000000001</v>
      </c>
      <c r="B1151">
        <v>21.511600000000001</v>
      </c>
      <c r="C1151">
        <v>0.14100000000000001</v>
      </c>
      <c r="D1151">
        <v>7.0300000000000001E-2</v>
      </c>
      <c r="E1151">
        <v>3.7668000000000004</v>
      </c>
      <c r="F1151">
        <v>0.64829999999999999</v>
      </c>
      <c r="G1151">
        <v>0.1149</v>
      </c>
      <c r="H1151">
        <v>3.3E-3</v>
      </c>
      <c r="I1151">
        <v>21.524900000000002</v>
      </c>
      <c r="J1151">
        <v>-4.4600000000000001E-2</v>
      </c>
      <c r="K1151">
        <v>21.441300000000002</v>
      </c>
      <c r="L1151">
        <v>231.69500000000002</v>
      </c>
      <c r="M1151">
        <v>116.7933</v>
      </c>
      <c r="N1151">
        <v>21.293200000000002</v>
      </c>
      <c r="O1151">
        <v>-2.1000000000000003E-3</v>
      </c>
      <c r="P1151">
        <v>182.31560000000002</v>
      </c>
      <c r="Q1151">
        <v>0.6623</v>
      </c>
      <c r="R1151">
        <v>95.513600000000011</v>
      </c>
      <c r="S1151">
        <v>82.74430000000001</v>
      </c>
      <c r="T1151">
        <v>1.5956000000000001</v>
      </c>
      <c r="U1151" t="s">
        <v>24</v>
      </c>
      <c r="V1151" t="s">
        <v>24</v>
      </c>
      <c r="W1151">
        <v>6</v>
      </c>
      <c r="X1151">
        <v>7</v>
      </c>
      <c r="Y1151">
        <v>6</v>
      </c>
      <c r="Z1151">
        <v>43.2149</v>
      </c>
      <c r="AA1151">
        <v>38.7483</v>
      </c>
      <c r="AB1151">
        <v>2.4390000000000001</v>
      </c>
    </row>
    <row r="1152" spans="1:28" x14ac:dyDescent="0.25">
      <c r="A1152">
        <v>11.500170000000001</v>
      </c>
      <c r="B1152">
        <v>21.641100000000002</v>
      </c>
      <c r="C1152">
        <v>0.13930000000000001</v>
      </c>
      <c r="D1152">
        <v>7.1300000000000002E-2</v>
      </c>
      <c r="E1152">
        <v>3.7511000000000001</v>
      </c>
      <c r="F1152">
        <v>0.63629999999999998</v>
      </c>
      <c r="G1152">
        <v>0.115</v>
      </c>
      <c r="H1152">
        <v>3.3E-3</v>
      </c>
      <c r="I1152">
        <v>21.654700000000002</v>
      </c>
      <c r="J1152">
        <v>-4.3700000000000003E-2</v>
      </c>
      <c r="K1152">
        <v>21.569900000000001</v>
      </c>
      <c r="L1152">
        <v>231.89500000000001</v>
      </c>
      <c r="M1152">
        <v>116.89330000000001</v>
      </c>
      <c r="N1152">
        <v>21.422800000000002</v>
      </c>
      <c r="O1152">
        <v>-2E-3</v>
      </c>
      <c r="P1152">
        <v>183.268</v>
      </c>
      <c r="Q1152">
        <v>0.65010000000000001</v>
      </c>
      <c r="R1152">
        <v>95.743200000000002</v>
      </c>
      <c r="S1152">
        <v>82.956400000000002</v>
      </c>
      <c r="T1152">
        <v>1.5886</v>
      </c>
      <c r="U1152" t="s">
        <v>24</v>
      </c>
      <c r="V1152" t="s">
        <v>24</v>
      </c>
      <c r="W1152">
        <v>6</v>
      </c>
      <c r="X1152">
        <v>7</v>
      </c>
      <c r="Y1152">
        <v>6</v>
      </c>
      <c r="Z1152">
        <v>43.239899999999999</v>
      </c>
      <c r="AA1152">
        <v>38.891500000000001</v>
      </c>
      <c r="AB1152">
        <v>2.2726999999999999</v>
      </c>
    </row>
    <row r="1153" spans="1:28" x14ac:dyDescent="0.25">
      <c r="A1153">
        <v>11.51017</v>
      </c>
      <c r="B1153">
        <v>21.7668</v>
      </c>
      <c r="C1153">
        <v>0.13930000000000001</v>
      </c>
      <c r="D1153">
        <v>6.9900000000000004E-2</v>
      </c>
      <c r="E1153">
        <v>3.8611</v>
      </c>
      <c r="F1153">
        <v>0.63180000000000003</v>
      </c>
      <c r="G1153">
        <v>0.11510000000000001</v>
      </c>
      <c r="H1153">
        <v>3.2000000000000002E-3</v>
      </c>
      <c r="I1153">
        <v>21.780100000000001</v>
      </c>
      <c r="J1153">
        <v>-4.5200000000000004E-2</v>
      </c>
      <c r="K1153">
        <v>21.696899999999999</v>
      </c>
      <c r="L1153">
        <v>232.095</v>
      </c>
      <c r="M1153">
        <v>116.9933</v>
      </c>
      <c r="N1153">
        <v>21.548000000000002</v>
      </c>
      <c r="O1153">
        <v>-2.1000000000000003E-3</v>
      </c>
      <c r="P1153">
        <v>184.18120000000002</v>
      </c>
      <c r="Q1153">
        <v>0.64650000000000007</v>
      </c>
      <c r="R1153">
        <v>95.96390000000001</v>
      </c>
      <c r="S1153">
        <v>83.1601</v>
      </c>
      <c r="T1153">
        <v>1.5854000000000001</v>
      </c>
      <c r="U1153" t="s">
        <v>24</v>
      </c>
      <c r="V1153" t="s">
        <v>24</v>
      </c>
      <c r="W1153">
        <v>6</v>
      </c>
      <c r="X1153">
        <v>7</v>
      </c>
      <c r="Y1153">
        <v>6</v>
      </c>
      <c r="Z1153">
        <v>43.2639</v>
      </c>
      <c r="AA1153">
        <v>39.075200000000002</v>
      </c>
      <c r="AB1153">
        <v>2.3256000000000001</v>
      </c>
    </row>
    <row r="1154" spans="1:28" x14ac:dyDescent="0.25">
      <c r="A1154">
        <v>11.52017</v>
      </c>
      <c r="B1154">
        <v>21.935600000000001</v>
      </c>
      <c r="C1154">
        <v>0.13930000000000001</v>
      </c>
      <c r="D1154">
        <v>7.0300000000000001E-2</v>
      </c>
      <c r="E1154">
        <v>3.6590000000000003</v>
      </c>
      <c r="F1154">
        <v>0.62660000000000005</v>
      </c>
      <c r="G1154">
        <v>0.11520000000000001</v>
      </c>
      <c r="H1154">
        <v>3.2000000000000002E-3</v>
      </c>
      <c r="I1154">
        <v>21.949000000000002</v>
      </c>
      <c r="J1154">
        <v>-4.4900000000000002E-2</v>
      </c>
      <c r="K1154">
        <v>21.865300000000001</v>
      </c>
      <c r="L1154">
        <v>232.29500000000002</v>
      </c>
      <c r="M1154">
        <v>117.0933</v>
      </c>
      <c r="N1154">
        <v>21.716699999999999</v>
      </c>
      <c r="O1154">
        <v>-2.1000000000000003E-3</v>
      </c>
      <c r="P1154">
        <v>185.46470000000002</v>
      </c>
      <c r="Q1154">
        <v>0.64150000000000007</v>
      </c>
      <c r="R1154">
        <v>96.265000000000001</v>
      </c>
      <c r="S1154">
        <v>83.438100000000006</v>
      </c>
      <c r="T1154">
        <v>1.5809</v>
      </c>
      <c r="U1154" t="s">
        <v>24</v>
      </c>
      <c r="V1154" t="s">
        <v>24</v>
      </c>
      <c r="W1154">
        <v>6</v>
      </c>
      <c r="X1154">
        <v>7</v>
      </c>
      <c r="Y1154">
        <v>6</v>
      </c>
      <c r="Z1154">
        <v>43.2973</v>
      </c>
      <c r="AA1154">
        <v>39.320300000000003</v>
      </c>
      <c r="AB1154">
        <v>2.3810000000000002</v>
      </c>
    </row>
    <row r="1155" spans="1:28" x14ac:dyDescent="0.25">
      <c r="A1155">
        <v>11.53017</v>
      </c>
      <c r="B1155">
        <v>22.1555</v>
      </c>
      <c r="C1155">
        <v>0.1394</v>
      </c>
      <c r="D1155">
        <v>7.0900000000000005E-2</v>
      </c>
      <c r="E1155">
        <v>3.7802000000000002</v>
      </c>
      <c r="F1155">
        <v>0.62140000000000006</v>
      </c>
      <c r="G1155">
        <v>0.1153</v>
      </c>
      <c r="H1155">
        <v>3.2000000000000002E-3</v>
      </c>
      <c r="I1155">
        <v>22.169</v>
      </c>
      <c r="J1155">
        <v>-4.4400000000000002E-2</v>
      </c>
      <c r="K1155">
        <v>22.084600000000002</v>
      </c>
      <c r="L1155">
        <v>232.495</v>
      </c>
      <c r="M1155">
        <v>117.19330000000001</v>
      </c>
      <c r="N1155">
        <v>21.936500000000002</v>
      </c>
      <c r="O1155">
        <v>-2E-3</v>
      </c>
      <c r="P1155">
        <v>187.18180000000001</v>
      </c>
      <c r="Q1155">
        <v>0.63550000000000006</v>
      </c>
      <c r="R1155">
        <v>96.659400000000005</v>
      </c>
      <c r="S1155">
        <v>83.802300000000002</v>
      </c>
      <c r="T1155">
        <v>1.5752000000000002</v>
      </c>
      <c r="U1155" t="s">
        <v>24</v>
      </c>
      <c r="V1155" t="s">
        <v>24</v>
      </c>
      <c r="W1155">
        <v>6</v>
      </c>
      <c r="X1155">
        <v>7</v>
      </c>
      <c r="Y1155">
        <v>6</v>
      </c>
      <c r="Z1155">
        <v>43.3416</v>
      </c>
      <c r="AA1155">
        <v>39.639500000000005</v>
      </c>
      <c r="AB1155">
        <v>2.3256000000000001</v>
      </c>
    </row>
    <row r="1156" spans="1:28" x14ac:dyDescent="0.25">
      <c r="A1156">
        <v>11.54017</v>
      </c>
      <c r="B1156">
        <v>22.3675</v>
      </c>
      <c r="C1156">
        <v>0.1396</v>
      </c>
      <c r="D1156">
        <v>7.1500000000000008E-2</v>
      </c>
      <c r="E1156">
        <v>3.7235</v>
      </c>
      <c r="F1156">
        <v>0.61630000000000007</v>
      </c>
      <c r="G1156">
        <v>0.1154</v>
      </c>
      <c r="H1156">
        <v>3.2000000000000002E-3</v>
      </c>
      <c r="I1156">
        <v>22.3811</v>
      </c>
      <c r="J1156">
        <v>-4.3900000000000002E-2</v>
      </c>
      <c r="K1156">
        <v>22.295999999999999</v>
      </c>
      <c r="L1156">
        <v>232.69500000000002</v>
      </c>
      <c r="M1156">
        <v>117.2933</v>
      </c>
      <c r="N1156">
        <v>22.148400000000002</v>
      </c>
      <c r="O1156">
        <v>-2E-3</v>
      </c>
      <c r="P1156">
        <v>188.82900000000001</v>
      </c>
      <c r="Q1156">
        <v>0.63030000000000008</v>
      </c>
      <c r="R1156">
        <v>97.0351</v>
      </c>
      <c r="S1156">
        <v>84.149200000000008</v>
      </c>
      <c r="T1156">
        <v>1.57</v>
      </c>
      <c r="U1156" t="s">
        <v>24</v>
      </c>
      <c r="V1156" t="s">
        <v>24</v>
      </c>
      <c r="W1156">
        <v>6</v>
      </c>
      <c r="X1156">
        <v>7</v>
      </c>
      <c r="Y1156">
        <v>6</v>
      </c>
      <c r="Z1156">
        <v>43.383600000000001</v>
      </c>
      <c r="AA1156">
        <v>39.949800000000003</v>
      </c>
      <c r="AB1156">
        <v>2.3810000000000002</v>
      </c>
    </row>
    <row r="1157" spans="1:28" x14ac:dyDescent="0.25">
      <c r="A1157">
        <v>11.55017</v>
      </c>
      <c r="B1157">
        <v>22.6816</v>
      </c>
      <c r="C1157">
        <v>0.14000000000000001</v>
      </c>
      <c r="D1157">
        <v>7.1900000000000006E-2</v>
      </c>
      <c r="E1157">
        <v>3.7826</v>
      </c>
      <c r="F1157">
        <v>0.61170000000000002</v>
      </c>
      <c r="G1157">
        <v>0.11550000000000001</v>
      </c>
      <c r="H1157">
        <v>3.2000000000000002E-3</v>
      </c>
      <c r="I1157">
        <v>22.6952</v>
      </c>
      <c r="J1157">
        <v>-4.36E-2</v>
      </c>
      <c r="K1157">
        <v>22.6097</v>
      </c>
      <c r="L1157">
        <v>232.89500000000001</v>
      </c>
      <c r="M1157">
        <v>117.39330000000001</v>
      </c>
      <c r="N1157">
        <v>22.462400000000002</v>
      </c>
      <c r="O1157">
        <v>-1.9E-3</v>
      </c>
      <c r="P1157">
        <v>191.34270000000001</v>
      </c>
      <c r="Q1157">
        <v>0.62319999999999998</v>
      </c>
      <c r="R1157">
        <v>97.594300000000004</v>
      </c>
      <c r="S1157">
        <v>84.665500000000009</v>
      </c>
      <c r="T1157">
        <v>1.5624</v>
      </c>
      <c r="U1157" t="s">
        <v>24</v>
      </c>
      <c r="V1157" t="s">
        <v>24</v>
      </c>
      <c r="W1157">
        <v>6</v>
      </c>
      <c r="X1157">
        <v>7</v>
      </c>
      <c r="Y1157">
        <v>6</v>
      </c>
      <c r="Z1157">
        <v>43.446899999999999</v>
      </c>
      <c r="AA1157">
        <v>40.409800000000004</v>
      </c>
      <c r="AB1157">
        <v>2.2726999999999999</v>
      </c>
    </row>
    <row r="1158" spans="1:28" x14ac:dyDescent="0.25">
      <c r="A1158">
        <v>11.560169999999999</v>
      </c>
      <c r="B1158">
        <v>23.2273</v>
      </c>
      <c r="C1158">
        <v>0.1401</v>
      </c>
      <c r="D1158">
        <v>7.0900000000000005E-2</v>
      </c>
      <c r="E1158">
        <v>3.7327000000000004</v>
      </c>
      <c r="F1158">
        <v>0.60599999999999998</v>
      </c>
      <c r="G1158">
        <v>0.11560000000000001</v>
      </c>
      <c r="H1158">
        <v>3.1000000000000003E-3</v>
      </c>
      <c r="I1158">
        <v>23.2408</v>
      </c>
      <c r="J1158">
        <v>-4.4700000000000004E-2</v>
      </c>
      <c r="K1158">
        <v>23.156400000000001</v>
      </c>
      <c r="L1158">
        <v>233.095</v>
      </c>
      <c r="M1158">
        <v>117.4933</v>
      </c>
      <c r="N1158">
        <v>23.0077</v>
      </c>
      <c r="O1158">
        <v>-1.9E-3</v>
      </c>
      <c r="P1158">
        <v>195.82140000000001</v>
      </c>
      <c r="Q1158">
        <v>0.6089</v>
      </c>
      <c r="R1158">
        <v>98.561400000000006</v>
      </c>
      <c r="S1158">
        <v>85.558500000000009</v>
      </c>
      <c r="T1158">
        <v>1.5483</v>
      </c>
      <c r="U1158" t="s">
        <v>24</v>
      </c>
      <c r="V1158" t="s">
        <v>24</v>
      </c>
      <c r="W1158">
        <v>6</v>
      </c>
      <c r="X1158">
        <v>7</v>
      </c>
      <c r="Y1158">
        <v>6</v>
      </c>
      <c r="Z1158">
        <v>43.557500000000005</v>
      </c>
      <c r="AA1158">
        <v>41.190000000000005</v>
      </c>
      <c r="AB1158">
        <v>2.4390000000000001</v>
      </c>
    </row>
    <row r="1159" spans="1:28" x14ac:dyDescent="0.25">
      <c r="A1159">
        <v>11.570169999999999</v>
      </c>
      <c r="B1159">
        <v>23.5139</v>
      </c>
      <c r="C1159">
        <v>0.14150000000000001</v>
      </c>
      <c r="D1159">
        <v>7.17E-2</v>
      </c>
      <c r="E1159">
        <v>3.8130000000000002</v>
      </c>
      <c r="F1159">
        <v>0.60599999999999998</v>
      </c>
      <c r="G1159">
        <v>0.11570000000000001</v>
      </c>
      <c r="H1159">
        <v>3.0000000000000001E-3</v>
      </c>
      <c r="I1159">
        <v>23.5276</v>
      </c>
      <c r="J1159">
        <v>-4.4000000000000004E-2</v>
      </c>
      <c r="K1159">
        <v>23.4422</v>
      </c>
      <c r="L1159">
        <v>233.29500000000002</v>
      </c>
      <c r="M1159">
        <v>117.5933</v>
      </c>
      <c r="N1159">
        <v>23.2943</v>
      </c>
      <c r="O1159">
        <v>-1.9E-3</v>
      </c>
      <c r="P1159">
        <v>198.09180000000001</v>
      </c>
      <c r="Q1159">
        <v>0.60740000000000005</v>
      </c>
      <c r="R1159">
        <v>99.05080000000001</v>
      </c>
      <c r="S1159">
        <v>86.010500000000008</v>
      </c>
      <c r="T1159">
        <v>1.5438000000000001</v>
      </c>
      <c r="U1159" t="s">
        <v>24</v>
      </c>
      <c r="V1159" t="s">
        <v>24</v>
      </c>
      <c r="W1159">
        <v>6</v>
      </c>
      <c r="X1159">
        <v>7</v>
      </c>
      <c r="Y1159">
        <v>6</v>
      </c>
      <c r="Z1159">
        <v>43.612400000000001</v>
      </c>
      <c r="AA1159">
        <v>41.636900000000004</v>
      </c>
      <c r="AB1159">
        <v>2.2726999999999999</v>
      </c>
    </row>
    <row r="1160" spans="1:28" x14ac:dyDescent="0.25">
      <c r="A1160">
        <v>11.580170000000001</v>
      </c>
      <c r="B1160">
        <v>23.851600000000001</v>
      </c>
      <c r="C1160">
        <v>0.14300000000000002</v>
      </c>
      <c r="D1160">
        <v>7.1900000000000006E-2</v>
      </c>
      <c r="E1160">
        <v>3.8188</v>
      </c>
      <c r="F1160">
        <v>0.60660000000000003</v>
      </c>
      <c r="G1160">
        <v>0.1158</v>
      </c>
      <c r="H1160">
        <v>3.0000000000000001E-3</v>
      </c>
      <c r="I1160">
        <v>23.865200000000002</v>
      </c>
      <c r="J1160">
        <v>-4.3900000000000002E-2</v>
      </c>
      <c r="K1160">
        <v>23.779700000000002</v>
      </c>
      <c r="L1160">
        <v>233.495</v>
      </c>
      <c r="M1160">
        <v>117.69330000000001</v>
      </c>
      <c r="N1160">
        <v>23.631800000000002</v>
      </c>
      <c r="O1160">
        <v>-1.9E-3</v>
      </c>
      <c r="P1160">
        <v>200.791</v>
      </c>
      <c r="Q1160">
        <v>0.60520000000000007</v>
      </c>
      <c r="R1160">
        <v>99.623000000000005</v>
      </c>
      <c r="S1160">
        <v>86.538800000000009</v>
      </c>
      <c r="T1160">
        <v>1.5383</v>
      </c>
      <c r="U1160" t="s">
        <v>24</v>
      </c>
      <c r="V1160" t="s">
        <v>24</v>
      </c>
      <c r="W1160">
        <v>6</v>
      </c>
      <c r="X1160">
        <v>7</v>
      </c>
      <c r="Y1160">
        <v>6</v>
      </c>
      <c r="Z1160">
        <v>43.676700000000004</v>
      </c>
      <c r="AA1160">
        <v>42.158700000000003</v>
      </c>
      <c r="AB1160">
        <v>2.3256000000000001</v>
      </c>
    </row>
    <row r="1161" spans="1:28" x14ac:dyDescent="0.25">
      <c r="A1161">
        <v>11.590170000000001</v>
      </c>
      <c r="B1161">
        <v>24.055700000000002</v>
      </c>
      <c r="C1161">
        <v>0.14369999999999999</v>
      </c>
      <c r="D1161">
        <v>7.3700000000000002E-2</v>
      </c>
      <c r="E1161">
        <v>3.9262000000000001</v>
      </c>
      <c r="F1161">
        <v>0.6038</v>
      </c>
      <c r="G1161">
        <v>0.1159</v>
      </c>
      <c r="H1161">
        <v>3.1000000000000003E-3</v>
      </c>
      <c r="I1161">
        <v>24.069700000000001</v>
      </c>
      <c r="J1161">
        <v>-4.2200000000000001E-2</v>
      </c>
      <c r="K1161">
        <v>23.982100000000003</v>
      </c>
      <c r="L1161">
        <v>233.69500000000002</v>
      </c>
      <c r="M1161">
        <v>117.7933</v>
      </c>
      <c r="N1161">
        <v>23.836100000000002</v>
      </c>
      <c r="O1161">
        <v>-1.8000000000000002E-3</v>
      </c>
      <c r="P1161">
        <v>202.35490000000001</v>
      </c>
      <c r="Q1161">
        <v>0.60270000000000001</v>
      </c>
      <c r="R1161">
        <v>99.957300000000004</v>
      </c>
      <c r="S1161">
        <v>86.847500000000011</v>
      </c>
      <c r="T1161">
        <v>1.5345</v>
      </c>
      <c r="U1161" t="s">
        <v>24</v>
      </c>
      <c r="V1161" t="s">
        <v>24</v>
      </c>
      <c r="W1161">
        <v>6</v>
      </c>
      <c r="X1161">
        <v>7</v>
      </c>
      <c r="Y1161">
        <v>6</v>
      </c>
      <c r="Z1161">
        <v>43.713500000000003</v>
      </c>
      <c r="AA1161">
        <v>42.4679</v>
      </c>
      <c r="AB1161">
        <v>2.2726999999999999</v>
      </c>
    </row>
    <row r="1162" spans="1:28" x14ac:dyDescent="0.25">
      <c r="A1162">
        <v>11.60017</v>
      </c>
      <c r="B1162">
        <v>24.267800000000001</v>
      </c>
      <c r="C1162">
        <v>0.14700000000000002</v>
      </c>
      <c r="D1162">
        <v>7.3700000000000002E-2</v>
      </c>
      <c r="E1162">
        <v>3.6001000000000003</v>
      </c>
      <c r="F1162">
        <v>0.61240000000000006</v>
      </c>
      <c r="G1162">
        <v>0.11600000000000001</v>
      </c>
      <c r="H1162">
        <v>3.0000000000000001E-3</v>
      </c>
      <c r="I1162">
        <v>24.2818</v>
      </c>
      <c r="J1162">
        <v>-4.2300000000000004E-2</v>
      </c>
      <c r="K1162">
        <v>24.194100000000002</v>
      </c>
      <c r="L1162">
        <v>233.89500000000001</v>
      </c>
      <c r="M1162">
        <v>117.89330000000001</v>
      </c>
      <c r="N1162">
        <v>24.047900000000002</v>
      </c>
      <c r="O1162">
        <v>-1.8000000000000002E-3</v>
      </c>
      <c r="P1162">
        <v>203.98000000000002</v>
      </c>
      <c r="Q1162">
        <v>0.61120000000000008</v>
      </c>
      <c r="R1162">
        <v>100.30210000000001</v>
      </c>
      <c r="S1162">
        <v>87.165800000000004</v>
      </c>
      <c r="T1162">
        <v>1.5359</v>
      </c>
      <c r="U1162" t="s">
        <v>24</v>
      </c>
      <c r="V1162" t="s">
        <v>24</v>
      </c>
      <c r="W1162">
        <v>6</v>
      </c>
      <c r="X1162">
        <v>7</v>
      </c>
      <c r="Y1162">
        <v>6</v>
      </c>
      <c r="Z1162">
        <v>43.751400000000004</v>
      </c>
      <c r="AA1162">
        <v>42.8611</v>
      </c>
      <c r="AB1162">
        <v>2.3256000000000001</v>
      </c>
    </row>
    <row r="1163" spans="1:28" x14ac:dyDescent="0.25">
      <c r="A1163">
        <v>11.61017</v>
      </c>
      <c r="B1163">
        <v>24.507300000000001</v>
      </c>
      <c r="C1163">
        <v>0.1469</v>
      </c>
      <c r="D1163">
        <v>7.350000000000001E-2</v>
      </c>
      <c r="E1163">
        <v>3.7308000000000003</v>
      </c>
      <c r="F1163">
        <v>0.60660000000000003</v>
      </c>
      <c r="G1163">
        <v>0.11610000000000001</v>
      </c>
      <c r="H1163">
        <v>3.0000000000000001E-3</v>
      </c>
      <c r="I1163">
        <v>24.5212</v>
      </c>
      <c r="J1163">
        <v>-4.2599999999999999E-2</v>
      </c>
      <c r="K1163">
        <v>24.433800000000002</v>
      </c>
      <c r="L1163">
        <v>234.095</v>
      </c>
      <c r="M1163">
        <v>117.9933</v>
      </c>
      <c r="N1163">
        <v>24.287100000000002</v>
      </c>
      <c r="O1163">
        <v>-1.8000000000000002E-3</v>
      </c>
      <c r="P1163">
        <v>205.8348</v>
      </c>
      <c r="Q1163">
        <v>0.6048</v>
      </c>
      <c r="R1163">
        <v>100.6902</v>
      </c>
      <c r="S1163">
        <v>87.524200000000008</v>
      </c>
      <c r="T1163">
        <v>1.5299</v>
      </c>
      <c r="U1163" t="s">
        <v>24</v>
      </c>
      <c r="V1163" t="s">
        <v>24</v>
      </c>
      <c r="W1163">
        <v>6</v>
      </c>
      <c r="X1163">
        <v>7</v>
      </c>
      <c r="Y1163">
        <v>6</v>
      </c>
      <c r="Z1163">
        <v>43.7943</v>
      </c>
      <c r="AA1163">
        <v>43.200400000000002</v>
      </c>
      <c r="AB1163">
        <v>2.2726999999999999</v>
      </c>
    </row>
    <row r="1164" spans="1:28" x14ac:dyDescent="0.25">
      <c r="A1164">
        <v>11.62017</v>
      </c>
      <c r="B1164">
        <v>24.5426</v>
      </c>
      <c r="C1164">
        <v>0.14680000000000001</v>
      </c>
      <c r="D1164">
        <v>7.3300000000000004E-2</v>
      </c>
      <c r="E1164">
        <v>3.8746</v>
      </c>
      <c r="F1164">
        <v>0.60210000000000008</v>
      </c>
      <c r="G1164">
        <v>0.11620000000000001</v>
      </c>
      <c r="H1164">
        <v>3.0000000000000001E-3</v>
      </c>
      <c r="I1164">
        <v>24.5565</v>
      </c>
      <c r="J1164">
        <v>-4.2900000000000001E-2</v>
      </c>
      <c r="K1164">
        <v>24.4693</v>
      </c>
      <c r="L1164">
        <v>234.29500000000002</v>
      </c>
      <c r="M1164">
        <v>118.0933</v>
      </c>
      <c r="N1164">
        <v>24.322200000000002</v>
      </c>
      <c r="O1164">
        <v>-1.8000000000000002E-3</v>
      </c>
      <c r="P1164">
        <v>205.95770000000002</v>
      </c>
      <c r="Q1164">
        <v>0.60370000000000001</v>
      </c>
      <c r="R1164">
        <v>100.73060000000001</v>
      </c>
      <c r="S1164">
        <v>87.561599999999999</v>
      </c>
      <c r="T1164">
        <v>1.5292000000000001</v>
      </c>
      <c r="U1164" t="s">
        <v>24</v>
      </c>
      <c r="V1164" t="s">
        <v>24</v>
      </c>
      <c r="W1164">
        <v>6</v>
      </c>
      <c r="X1164">
        <v>7</v>
      </c>
      <c r="Y1164">
        <v>6</v>
      </c>
      <c r="Z1164">
        <v>43.797200000000004</v>
      </c>
      <c r="AA1164">
        <v>43.252099999999999</v>
      </c>
      <c r="AB1164">
        <v>2.3256000000000001</v>
      </c>
    </row>
    <row r="1165" spans="1:28" x14ac:dyDescent="0.25">
      <c r="A1165">
        <v>11.63017</v>
      </c>
      <c r="B1165">
        <v>24.664300000000001</v>
      </c>
      <c r="C1165">
        <v>0.1467</v>
      </c>
      <c r="D1165">
        <v>7.3300000000000004E-2</v>
      </c>
      <c r="E1165">
        <v>3.8162000000000003</v>
      </c>
      <c r="F1165">
        <v>0.59860000000000002</v>
      </c>
      <c r="G1165">
        <v>0.1163</v>
      </c>
      <c r="H1165">
        <v>3.0000000000000001E-3</v>
      </c>
      <c r="I1165">
        <v>24.6782</v>
      </c>
      <c r="J1165">
        <v>-4.3000000000000003E-2</v>
      </c>
      <c r="K1165">
        <v>24.591000000000001</v>
      </c>
      <c r="L1165">
        <v>234.50500000000002</v>
      </c>
      <c r="M1165">
        <v>118.2033</v>
      </c>
      <c r="N1165">
        <v>24.4437</v>
      </c>
      <c r="O1165">
        <v>-1.8000000000000002E-3</v>
      </c>
      <c r="P1165">
        <v>206.79390000000001</v>
      </c>
      <c r="Q1165">
        <v>0.60030000000000006</v>
      </c>
      <c r="R1165">
        <v>100.91470000000001</v>
      </c>
      <c r="S1165">
        <v>87.731500000000011</v>
      </c>
      <c r="T1165">
        <v>1.5263</v>
      </c>
      <c r="U1165" t="s">
        <v>24</v>
      </c>
      <c r="V1165" t="s">
        <v>24</v>
      </c>
      <c r="W1165">
        <v>6</v>
      </c>
      <c r="X1165">
        <v>7</v>
      </c>
      <c r="Y1165">
        <v>6</v>
      </c>
      <c r="Z1165">
        <v>43.816300000000005</v>
      </c>
      <c r="AA1165">
        <v>43.4251</v>
      </c>
      <c r="AB1165">
        <v>2.1739000000000002</v>
      </c>
    </row>
    <row r="1166" spans="1:28" x14ac:dyDescent="0.25">
      <c r="A1166">
        <v>11.640169999999999</v>
      </c>
      <c r="B1166">
        <v>24.695700000000002</v>
      </c>
      <c r="C1166">
        <v>0.1467</v>
      </c>
      <c r="D1166">
        <v>7.2500000000000009E-2</v>
      </c>
      <c r="E1166">
        <v>3.8822000000000001</v>
      </c>
      <c r="F1166">
        <v>0.59589999999999999</v>
      </c>
      <c r="G1166">
        <v>0.1164</v>
      </c>
      <c r="H1166">
        <v>2.9000000000000002E-3</v>
      </c>
      <c r="I1166">
        <v>24.709500000000002</v>
      </c>
      <c r="J1166">
        <v>-4.3900000000000002E-2</v>
      </c>
      <c r="K1166">
        <v>24.623200000000001</v>
      </c>
      <c r="L1166">
        <v>234.715</v>
      </c>
      <c r="M1166">
        <v>118.31330000000001</v>
      </c>
      <c r="N1166">
        <v>24.474800000000002</v>
      </c>
      <c r="O1166">
        <v>-1.8000000000000002E-3</v>
      </c>
      <c r="P1166">
        <v>206.86410000000001</v>
      </c>
      <c r="Q1166">
        <v>0.59930000000000005</v>
      </c>
      <c r="R1166">
        <v>100.9462</v>
      </c>
      <c r="S1166">
        <v>87.7607</v>
      </c>
      <c r="T1166">
        <v>1.5257000000000001</v>
      </c>
      <c r="U1166" t="s">
        <v>24</v>
      </c>
      <c r="V1166" t="s">
        <v>24</v>
      </c>
      <c r="W1166">
        <v>6</v>
      </c>
      <c r="X1166">
        <v>7</v>
      </c>
      <c r="Y1166">
        <v>6</v>
      </c>
      <c r="Z1166">
        <v>43.818000000000005</v>
      </c>
      <c r="AA1166">
        <v>43.4724</v>
      </c>
      <c r="AB1166">
        <v>2.3256000000000001</v>
      </c>
    </row>
    <row r="1167" spans="1:28" x14ac:dyDescent="0.25">
      <c r="A1167">
        <v>11.650169999999999</v>
      </c>
      <c r="B1167">
        <v>24.742800000000003</v>
      </c>
      <c r="C1167">
        <v>0.14700000000000002</v>
      </c>
      <c r="D1167">
        <v>7.2700000000000001E-2</v>
      </c>
      <c r="E1167">
        <v>3.7548000000000004</v>
      </c>
      <c r="F1167">
        <v>0.59510000000000007</v>
      </c>
      <c r="G1167">
        <v>0.11650000000000001</v>
      </c>
      <c r="H1167">
        <v>2.9000000000000002E-3</v>
      </c>
      <c r="I1167">
        <v>24.756600000000002</v>
      </c>
      <c r="J1167">
        <v>-4.3799999999999999E-2</v>
      </c>
      <c r="K1167">
        <v>24.670200000000001</v>
      </c>
      <c r="L1167">
        <v>234.92500000000001</v>
      </c>
      <c r="M1167">
        <v>118.42330000000001</v>
      </c>
      <c r="N1167">
        <v>24.521700000000003</v>
      </c>
      <c r="O1167">
        <v>-1.8000000000000002E-3</v>
      </c>
      <c r="P1167">
        <v>207.06830000000002</v>
      </c>
      <c r="Q1167">
        <v>0.59950000000000003</v>
      </c>
      <c r="R1167">
        <v>101.00410000000001</v>
      </c>
      <c r="S1167">
        <v>87.81410000000001</v>
      </c>
      <c r="T1167">
        <v>1.5255000000000001</v>
      </c>
      <c r="U1167" t="s">
        <v>24</v>
      </c>
      <c r="V1167" t="s">
        <v>24</v>
      </c>
      <c r="W1167">
        <v>6</v>
      </c>
      <c r="X1167">
        <v>7</v>
      </c>
      <c r="Y1167">
        <v>6</v>
      </c>
      <c r="Z1167">
        <v>43.822600000000001</v>
      </c>
      <c r="AA1167">
        <v>43.552199999999999</v>
      </c>
      <c r="AB1167">
        <v>2.3256000000000001</v>
      </c>
    </row>
    <row r="1168" spans="1:28" x14ac:dyDescent="0.25">
      <c r="A1168">
        <v>11.660170000000001</v>
      </c>
      <c r="B1168">
        <v>24.876300000000001</v>
      </c>
      <c r="C1168">
        <v>0.14730000000000001</v>
      </c>
      <c r="D1168">
        <v>7.2300000000000003E-2</v>
      </c>
      <c r="E1168">
        <v>3.7713000000000001</v>
      </c>
      <c r="F1168">
        <v>0.59410000000000007</v>
      </c>
      <c r="G1168">
        <v>0.11660000000000001</v>
      </c>
      <c r="H1168">
        <v>2.9000000000000002E-3</v>
      </c>
      <c r="I1168">
        <v>24.8901</v>
      </c>
      <c r="J1168">
        <v>-4.4299999999999999E-2</v>
      </c>
      <c r="K1168">
        <v>24.804000000000002</v>
      </c>
      <c r="L1168">
        <v>235.13500000000002</v>
      </c>
      <c r="M1168">
        <v>118.53330000000001</v>
      </c>
      <c r="N1168">
        <v>24.654900000000001</v>
      </c>
      <c r="O1168">
        <v>-1.8000000000000002E-3</v>
      </c>
      <c r="P1168">
        <v>208</v>
      </c>
      <c r="Q1168">
        <v>0.59760000000000002</v>
      </c>
      <c r="R1168">
        <v>101.20620000000001</v>
      </c>
      <c r="S1168">
        <v>88.000700000000009</v>
      </c>
      <c r="T1168">
        <v>1.5231000000000001</v>
      </c>
      <c r="U1168" t="s">
        <v>24</v>
      </c>
      <c r="V1168" t="s">
        <v>24</v>
      </c>
      <c r="W1168">
        <v>6</v>
      </c>
      <c r="X1168">
        <v>7</v>
      </c>
      <c r="Y1168">
        <v>6</v>
      </c>
      <c r="Z1168">
        <v>43.843900000000005</v>
      </c>
      <c r="AA1168">
        <v>43.753500000000003</v>
      </c>
      <c r="AB1168">
        <v>2.2726999999999999</v>
      </c>
    </row>
    <row r="1169" spans="1:28" x14ac:dyDescent="0.25">
      <c r="A1169">
        <v>11.670170000000001</v>
      </c>
      <c r="B1169">
        <v>25.21</v>
      </c>
      <c r="C1169">
        <v>0.14899999999999999</v>
      </c>
      <c r="D1169">
        <v>7.17E-2</v>
      </c>
      <c r="E1169">
        <v>3.7069000000000001</v>
      </c>
      <c r="F1169">
        <v>0.59860000000000002</v>
      </c>
      <c r="G1169">
        <v>0.11670000000000001</v>
      </c>
      <c r="H1169">
        <v>2.8E-3</v>
      </c>
      <c r="I1169">
        <v>25.223700000000001</v>
      </c>
      <c r="J1169">
        <v>-4.5000000000000005E-2</v>
      </c>
      <c r="K1169">
        <v>25.138400000000001</v>
      </c>
      <c r="L1169">
        <v>235.345</v>
      </c>
      <c r="M1169">
        <v>118.64330000000001</v>
      </c>
      <c r="N1169">
        <v>24.988300000000002</v>
      </c>
      <c r="O1169">
        <v>-1.8000000000000002E-3</v>
      </c>
      <c r="P1169">
        <v>210.6173</v>
      </c>
      <c r="Q1169">
        <v>0.59630000000000005</v>
      </c>
      <c r="R1169">
        <v>101.738</v>
      </c>
      <c r="S1169">
        <v>88.491700000000009</v>
      </c>
      <c r="T1169">
        <v>1.5184</v>
      </c>
      <c r="U1169" t="s">
        <v>24</v>
      </c>
      <c r="V1169" t="s">
        <v>24</v>
      </c>
      <c r="W1169">
        <v>6</v>
      </c>
      <c r="X1169">
        <v>7</v>
      </c>
      <c r="Y1169">
        <v>6</v>
      </c>
      <c r="Z1169">
        <v>43.902900000000002</v>
      </c>
      <c r="AA1169">
        <v>44.272500000000001</v>
      </c>
      <c r="AB1169">
        <v>2.0832999999999999</v>
      </c>
    </row>
    <row r="1170" spans="1:28" x14ac:dyDescent="0.25">
      <c r="A1170">
        <v>11.68017</v>
      </c>
      <c r="B1170">
        <v>24.841100000000001</v>
      </c>
      <c r="C1170">
        <v>0.1515</v>
      </c>
      <c r="D1170">
        <v>9.0700000000000003E-2</v>
      </c>
      <c r="E1170">
        <v>3.9039000000000001</v>
      </c>
      <c r="F1170">
        <v>0.60670000000000002</v>
      </c>
      <c r="G1170">
        <v>0.1168</v>
      </c>
      <c r="H1170">
        <v>3.6000000000000003E-3</v>
      </c>
      <c r="I1170">
        <v>24.8583</v>
      </c>
      <c r="J1170">
        <v>-2.6200000000000001E-2</v>
      </c>
      <c r="K1170">
        <v>24.750400000000003</v>
      </c>
      <c r="L1170">
        <v>235.54500000000002</v>
      </c>
      <c r="M1170">
        <v>118.7433</v>
      </c>
      <c r="N1170">
        <v>24.622800000000002</v>
      </c>
      <c r="O1170">
        <v>-1.1000000000000001E-3</v>
      </c>
      <c r="P1170">
        <v>207.3613</v>
      </c>
      <c r="Q1170">
        <v>0.61509999999999998</v>
      </c>
      <c r="R1170">
        <v>101.107</v>
      </c>
      <c r="S1170">
        <v>87.909100000000009</v>
      </c>
      <c r="T1170">
        <v>1.5323</v>
      </c>
      <c r="U1170" t="s">
        <v>24</v>
      </c>
      <c r="V1170" t="s">
        <v>24</v>
      </c>
      <c r="W1170">
        <v>6</v>
      </c>
      <c r="X1170">
        <v>7</v>
      </c>
      <c r="Y1170">
        <v>6</v>
      </c>
      <c r="Z1170">
        <v>43.828700000000005</v>
      </c>
      <c r="AA1170">
        <v>43.823</v>
      </c>
      <c r="AB1170">
        <v>1.9231</v>
      </c>
    </row>
    <row r="1171" spans="1:28" x14ac:dyDescent="0.25">
      <c r="A1171">
        <v>11.69017</v>
      </c>
      <c r="B1171">
        <v>24.854400000000002</v>
      </c>
      <c r="C1171">
        <v>0.15570000000000001</v>
      </c>
      <c r="D1171">
        <v>8.8700000000000001E-2</v>
      </c>
      <c r="E1171">
        <v>3.8822000000000001</v>
      </c>
      <c r="F1171">
        <v>0.62219999999999998</v>
      </c>
      <c r="G1171">
        <v>0.1169</v>
      </c>
      <c r="H1171">
        <v>3.6000000000000003E-3</v>
      </c>
      <c r="I1171">
        <v>24.871300000000002</v>
      </c>
      <c r="J1171">
        <v>-2.8200000000000003E-2</v>
      </c>
      <c r="K1171">
        <v>24.765700000000002</v>
      </c>
      <c r="L1171">
        <v>235.745</v>
      </c>
      <c r="M1171">
        <v>118.8433</v>
      </c>
      <c r="N1171">
        <v>24.6355</v>
      </c>
      <c r="O1171">
        <v>-1.1000000000000001E-3</v>
      </c>
      <c r="P1171">
        <v>207.29410000000001</v>
      </c>
      <c r="Q1171">
        <v>0.6321</v>
      </c>
      <c r="R1171">
        <v>101.11</v>
      </c>
      <c r="S1171">
        <v>87.911900000000003</v>
      </c>
      <c r="T1171">
        <v>1.5402</v>
      </c>
      <c r="U1171" t="s">
        <v>24</v>
      </c>
      <c r="V1171" t="s">
        <v>24</v>
      </c>
      <c r="W1171">
        <v>6</v>
      </c>
      <c r="X1171">
        <v>7</v>
      </c>
      <c r="Y1171">
        <v>6</v>
      </c>
      <c r="Z1171">
        <v>43.827200000000005</v>
      </c>
      <c r="AA1171">
        <v>43.959800000000001</v>
      </c>
      <c r="AB1171">
        <v>2.2726999999999999</v>
      </c>
    </row>
    <row r="1172" spans="1:28" x14ac:dyDescent="0.25">
      <c r="A1172">
        <v>11.70017</v>
      </c>
      <c r="B1172">
        <v>24.867700000000003</v>
      </c>
      <c r="C1172">
        <v>0.158</v>
      </c>
      <c r="D1172">
        <v>8.3299999999999999E-2</v>
      </c>
      <c r="E1172">
        <v>3.8985000000000003</v>
      </c>
      <c r="F1172">
        <v>0.62990000000000002</v>
      </c>
      <c r="G1172">
        <v>0.11700000000000001</v>
      </c>
      <c r="H1172">
        <v>3.4000000000000002E-3</v>
      </c>
      <c r="I1172">
        <v>24.883600000000001</v>
      </c>
      <c r="J1172">
        <v>-3.3700000000000001E-2</v>
      </c>
      <c r="K1172">
        <v>24.784400000000002</v>
      </c>
      <c r="L1172">
        <v>235.94500000000002</v>
      </c>
      <c r="M1172">
        <v>118.94330000000001</v>
      </c>
      <c r="N1172">
        <v>24.647600000000001</v>
      </c>
      <c r="O1172">
        <v>-1.4E-3</v>
      </c>
      <c r="P1172">
        <v>207.22160000000002</v>
      </c>
      <c r="Q1172">
        <v>0.64100000000000001</v>
      </c>
      <c r="R1172">
        <v>101.1131</v>
      </c>
      <c r="S1172">
        <v>87.914700000000011</v>
      </c>
      <c r="T1172">
        <v>1.5444</v>
      </c>
      <c r="U1172" t="s">
        <v>24</v>
      </c>
      <c r="V1172" t="s">
        <v>24</v>
      </c>
      <c r="W1172">
        <v>6</v>
      </c>
      <c r="X1172">
        <v>7</v>
      </c>
      <c r="Y1172">
        <v>6</v>
      </c>
      <c r="Z1172">
        <v>43.825800000000001</v>
      </c>
      <c r="AA1172">
        <v>44.043199999999999</v>
      </c>
      <c r="AB1172">
        <v>2.3256000000000001</v>
      </c>
    </row>
    <row r="1173" spans="1:28" x14ac:dyDescent="0.25">
      <c r="A1173">
        <v>11.71017</v>
      </c>
      <c r="B1173">
        <v>25.009800000000002</v>
      </c>
      <c r="C1173">
        <v>0.16</v>
      </c>
      <c r="D1173">
        <v>8.1600000000000006E-2</v>
      </c>
      <c r="E1173">
        <v>3.9707000000000003</v>
      </c>
      <c r="F1173">
        <v>0.63680000000000003</v>
      </c>
      <c r="G1173">
        <v>0.11710000000000001</v>
      </c>
      <c r="H1173">
        <v>3.3E-3</v>
      </c>
      <c r="I1173">
        <v>25.025300000000001</v>
      </c>
      <c r="J1173">
        <v>-3.5500000000000004E-2</v>
      </c>
      <c r="K1173">
        <v>24.9283</v>
      </c>
      <c r="L1173">
        <v>236.14500000000001</v>
      </c>
      <c r="M1173">
        <v>119.0433</v>
      </c>
      <c r="N1173">
        <v>24.789200000000001</v>
      </c>
      <c r="O1173">
        <v>-1.4E-3</v>
      </c>
      <c r="P1173">
        <v>208.23660000000001</v>
      </c>
      <c r="Q1173">
        <v>0.64560000000000006</v>
      </c>
      <c r="R1173">
        <v>101.33030000000001</v>
      </c>
      <c r="S1173">
        <v>88.115300000000005</v>
      </c>
      <c r="T1173">
        <v>1.5449000000000002</v>
      </c>
      <c r="U1173" t="s">
        <v>24</v>
      </c>
      <c r="V1173" t="s">
        <v>24</v>
      </c>
      <c r="W1173">
        <v>6</v>
      </c>
      <c r="X1173">
        <v>7</v>
      </c>
      <c r="Y1173">
        <v>6</v>
      </c>
      <c r="Z1173">
        <v>43.8489</v>
      </c>
      <c r="AA1173">
        <v>44.301700000000004</v>
      </c>
      <c r="AB1173">
        <v>2.3810000000000002</v>
      </c>
    </row>
    <row r="1174" spans="1:28" x14ac:dyDescent="0.25">
      <c r="A1174">
        <v>11.72017</v>
      </c>
      <c r="B1174">
        <v>25.3553</v>
      </c>
      <c r="C1174">
        <v>0.1633</v>
      </c>
      <c r="D1174">
        <v>8.0800000000000011E-2</v>
      </c>
      <c r="E1174">
        <v>3.8233000000000001</v>
      </c>
      <c r="F1174">
        <v>0.64890000000000003</v>
      </c>
      <c r="G1174">
        <v>0.11720000000000001</v>
      </c>
      <c r="H1174">
        <v>3.2000000000000002E-3</v>
      </c>
      <c r="I1174">
        <v>25.370700000000003</v>
      </c>
      <c r="J1174">
        <v>-3.6400000000000002E-2</v>
      </c>
      <c r="K1174">
        <v>25.2745</v>
      </c>
      <c r="L1174">
        <v>236.345</v>
      </c>
      <c r="M1174">
        <v>119.14330000000001</v>
      </c>
      <c r="N1174">
        <v>25.1343</v>
      </c>
      <c r="O1174">
        <v>-1.4E-3</v>
      </c>
      <c r="P1174">
        <v>210.9588</v>
      </c>
      <c r="Q1174">
        <v>0.64970000000000006</v>
      </c>
      <c r="R1174">
        <v>101.88040000000001</v>
      </c>
      <c r="S1174">
        <v>88.6233</v>
      </c>
      <c r="T1174">
        <v>1.5425</v>
      </c>
      <c r="U1174" t="s">
        <v>24</v>
      </c>
      <c r="V1174" t="s">
        <v>24</v>
      </c>
      <c r="W1174">
        <v>6</v>
      </c>
      <c r="X1174">
        <v>7</v>
      </c>
      <c r="Y1174">
        <v>6</v>
      </c>
      <c r="Z1174">
        <v>43.910299999999999</v>
      </c>
      <c r="AA1174">
        <v>44.879200000000004</v>
      </c>
      <c r="AB1174">
        <v>2.4390000000000001</v>
      </c>
    </row>
    <row r="1175" spans="1:28" x14ac:dyDescent="0.25">
      <c r="A1175">
        <v>11.730169999999999</v>
      </c>
      <c r="B1175">
        <v>25.445600000000002</v>
      </c>
      <c r="C1175">
        <v>0.16600000000000001</v>
      </c>
      <c r="D1175">
        <v>7.9399999999999998E-2</v>
      </c>
      <c r="E1175">
        <v>3.9101000000000004</v>
      </c>
      <c r="F1175">
        <v>0.65910000000000002</v>
      </c>
      <c r="G1175">
        <v>0.1173</v>
      </c>
      <c r="H1175">
        <v>3.1000000000000003E-3</v>
      </c>
      <c r="I1175">
        <v>25.460700000000003</v>
      </c>
      <c r="J1175">
        <v>-3.7900000000000003E-2</v>
      </c>
      <c r="K1175">
        <v>25.366200000000003</v>
      </c>
      <c r="L1175">
        <v>236.54500000000002</v>
      </c>
      <c r="M1175">
        <v>119.2433</v>
      </c>
      <c r="N1175">
        <v>25.2242</v>
      </c>
      <c r="O1175">
        <v>-1.5E-3</v>
      </c>
      <c r="P1175">
        <v>211.5352</v>
      </c>
      <c r="Q1175">
        <v>0.65800000000000003</v>
      </c>
      <c r="R1175">
        <v>102.00880000000001</v>
      </c>
      <c r="S1175">
        <v>88.741799999999998</v>
      </c>
      <c r="T1175">
        <v>1.5454000000000001</v>
      </c>
      <c r="U1175" t="s">
        <v>24</v>
      </c>
      <c r="V1175" t="s">
        <v>24</v>
      </c>
      <c r="W1175">
        <v>6</v>
      </c>
      <c r="X1175">
        <v>7</v>
      </c>
      <c r="Y1175">
        <v>6</v>
      </c>
      <c r="Z1175">
        <v>43.923200000000001</v>
      </c>
      <c r="AA1175">
        <v>45.0807</v>
      </c>
      <c r="AB1175">
        <v>2.3810000000000002</v>
      </c>
    </row>
    <row r="1176" spans="1:28" x14ac:dyDescent="0.25">
      <c r="A1176">
        <v>11.740170000000001</v>
      </c>
      <c r="B1176">
        <v>25.426000000000002</v>
      </c>
      <c r="C1176">
        <v>0.16970000000000002</v>
      </c>
      <c r="D1176">
        <v>7.6999999999999999E-2</v>
      </c>
      <c r="E1176">
        <v>3.9469000000000003</v>
      </c>
      <c r="F1176">
        <v>0.6744</v>
      </c>
      <c r="G1176">
        <v>0.1174</v>
      </c>
      <c r="H1176">
        <v>3.0000000000000001E-3</v>
      </c>
      <c r="I1176">
        <v>25.4406</v>
      </c>
      <c r="J1176">
        <v>-4.0400000000000005E-2</v>
      </c>
      <c r="K1176">
        <v>25.349</v>
      </c>
      <c r="L1176">
        <v>236.745</v>
      </c>
      <c r="M1176">
        <v>119.3433</v>
      </c>
      <c r="N1176">
        <v>25.203900000000001</v>
      </c>
      <c r="O1176">
        <v>-1.6000000000000001E-3</v>
      </c>
      <c r="P1176">
        <v>211.18810000000002</v>
      </c>
      <c r="Q1176">
        <v>0.6734</v>
      </c>
      <c r="R1176">
        <v>101.9576</v>
      </c>
      <c r="S1176">
        <v>88.694600000000008</v>
      </c>
      <c r="T1176">
        <v>1.5526</v>
      </c>
      <c r="U1176" t="s">
        <v>24</v>
      </c>
      <c r="V1176" t="s">
        <v>24</v>
      </c>
      <c r="W1176">
        <v>6</v>
      </c>
      <c r="X1176">
        <v>7</v>
      </c>
      <c r="Y1176">
        <v>6</v>
      </c>
      <c r="Z1176">
        <v>43.915500000000002</v>
      </c>
      <c r="AA1176">
        <v>45.153300000000002</v>
      </c>
      <c r="AB1176">
        <v>2.3810000000000002</v>
      </c>
    </row>
    <row r="1177" spans="1:28" x14ac:dyDescent="0.25">
      <c r="A1177">
        <v>11.750170000000001</v>
      </c>
      <c r="B1177">
        <v>25.390700000000002</v>
      </c>
      <c r="C1177">
        <v>0.1767</v>
      </c>
      <c r="D1177">
        <v>7.5600000000000001E-2</v>
      </c>
      <c r="E1177">
        <v>3.8623000000000003</v>
      </c>
      <c r="F1177">
        <v>0.70179999999999998</v>
      </c>
      <c r="G1177">
        <v>0.11750000000000001</v>
      </c>
      <c r="H1177">
        <v>3.0000000000000001E-3</v>
      </c>
      <c r="I1177">
        <v>25.405000000000001</v>
      </c>
      <c r="J1177">
        <v>-4.19E-2</v>
      </c>
      <c r="K1177">
        <v>25.315000000000001</v>
      </c>
      <c r="L1177">
        <v>236.94500000000002</v>
      </c>
      <c r="M1177">
        <v>119.44330000000001</v>
      </c>
      <c r="N1177">
        <v>25.168100000000003</v>
      </c>
      <c r="O1177">
        <v>-1.7000000000000001E-3</v>
      </c>
      <c r="P1177">
        <v>210.7116</v>
      </c>
      <c r="Q1177">
        <v>0.70190000000000008</v>
      </c>
      <c r="R1177">
        <v>101.88080000000001</v>
      </c>
      <c r="S1177">
        <v>88.62360000000001</v>
      </c>
      <c r="T1177">
        <v>1.5656000000000001</v>
      </c>
      <c r="U1177" t="s">
        <v>24</v>
      </c>
      <c r="V1177" t="s">
        <v>24</v>
      </c>
      <c r="W1177">
        <v>6</v>
      </c>
      <c r="X1177">
        <v>7</v>
      </c>
      <c r="Y1177">
        <v>6</v>
      </c>
      <c r="Z1177">
        <v>43.904900000000005</v>
      </c>
      <c r="AA1177">
        <v>45.282900000000005</v>
      </c>
      <c r="AB1177">
        <v>2.4390000000000001</v>
      </c>
    </row>
    <row r="1178" spans="1:28" x14ac:dyDescent="0.25">
      <c r="A1178">
        <v>11.76017</v>
      </c>
      <c r="B1178">
        <v>25.351400000000002</v>
      </c>
      <c r="C1178">
        <v>0.17950000000000002</v>
      </c>
      <c r="D1178">
        <v>7.5200000000000003E-2</v>
      </c>
      <c r="E1178">
        <v>3.9276</v>
      </c>
      <c r="F1178">
        <v>0.71330000000000005</v>
      </c>
      <c r="G1178">
        <v>0.11760000000000001</v>
      </c>
      <c r="H1178">
        <v>3.0000000000000001E-3</v>
      </c>
      <c r="I1178">
        <v>25.3657</v>
      </c>
      <c r="J1178">
        <v>-4.24E-2</v>
      </c>
      <c r="K1178">
        <v>25.2761</v>
      </c>
      <c r="L1178">
        <v>237.14500000000001</v>
      </c>
      <c r="M1178">
        <v>119.5433</v>
      </c>
      <c r="N1178">
        <v>25.128500000000003</v>
      </c>
      <c r="O1178">
        <v>-1.7000000000000001E-3</v>
      </c>
      <c r="P1178">
        <v>210.2045</v>
      </c>
      <c r="Q1178">
        <v>0.71410000000000007</v>
      </c>
      <c r="R1178">
        <v>101.7975</v>
      </c>
      <c r="S1178">
        <v>88.546700000000001</v>
      </c>
      <c r="T1178">
        <v>1.5714000000000001</v>
      </c>
      <c r="U1178" t="s">
        <v>24</v>
      </c>
      <c r="V1178" t="s">
        <v>24</v>
      </c>
      <c r="W1178">
        <v>6</v>
      </c>
      <c r="X1178">
        <v>7</v>
      </c>
      <c r="Y1178">
        <v>6</v>
      </c>
      <c r="Z1178">
        <v>43.893599999999999</v>
      </c>
      <c r="AA1178">
        <v>45.300800000000002</v>
      </c>
      <c r="AB1178">
        <v>2.3810000000000002</v>
      </c>
    </row>
    <row r="1179" spans="1:28" x14ac:dyDescent="0.25">
      <c r="A1179">
        <v>11.77017</v>
      </c>
      <c r="B1179">
        <v>25.316100000000002</v>
      </c>
      <c r="C1179">
        <v>0.1842</v>
      </c>
      <c r="D1179">
        <v>7.350000000000001E-2</v>
      </c>
      <c r="E1179">
        <v>3.9741000000000004</v>
      </c>
      <c r="F1179">
        <v>0.73330000000000006</v>
      </c>
      <c r="G1179">
        <v>0.1177</v>
      </c>
      <c r="H1179">
        <v>2.9000000000000002E-3</v>
      </c>
      <c r="I1179">
        <v>25.330000000000002</v>
      </c>
      <c r="J1179">
        <v>-4.4200000000000003E-2</v>
      </c>
      <c r="K1179">
        <v>25.242599999999999</v>
      </c>
      <c r="L1179">
        <v>237.345</v>
      </c>
      <c r="M1179">
        <v>119.64330000000001</v>
      </c>
      <c r="N1179">
        <v>25.092700000000001</v>
      </c>
      <c r="O1179">
        <v>-1.8000000000000002E-3</v>
      </c>
      <c r="P1179">
        <v>209.72900000000001</v>
      </c>
      <c r="Q1179">
        <v>0.73420000000000007</v>
      </c>
      <c r="R1179">
        <v>101.7206</v>
      </c>
      <c r="S1179">
        <v>88.4756</v>
      </c>
      <c r="T1179">
        <v>1.5804</v>
      </c>
      <c r="U1179" t="s">
        <v>24</v>
      </c>
      <c r="V1179" t="s">
        <v>24</v>
      </c>
      <c r="W1179">
        <v>6</v>
      </c>
      <c r="X1179">
        <v>7</v>
      </c>
      <c r="Y1179">
        <v>6</v>
      </c>
      <c r="Z1179">
        <v>43.883000000000003</v>
      </c>
      <c r="AA1179">
        <v>45.372</v>
      </c>
      <c r="AB1179">
        <v>2.3810000000000002</v>
      </c>
    </row>
    <row r="1180" spans="1:28" x14ac:dyDescent="0.25">
      <c r="A1180">
        <v>11.78017</v>
      </c>
      <c r="B1180">
        <v>25.214000000000002</v>
      </c>
      <c r="C1180">
        <v>0.18840000000000001</v>
      </c>
      <c r="D1180">
        <v>7.2900000000000006E-2</v>
      </c>
      <c r="E1180">
        <v>3.9186000000000001</v>
      </c>
      <c r="F1180">
        <v>0.75170000000000003</v>
      </c>
      <c r="G1180">
        <v>0.1178</v>
      </c>
      <c r="H1180">
        <v>2.9000000000000002E-3</v>
      </c>
      <c r="I1180">
        <v>25.227800000000002</v>
      </c>
      <c r="J1180">
        <v>-4.4900000000000002E-2</v>
      </c>
      <c r="K1180">
        <v>25.141100000000002</v>
      </c>
      <c r="L1180">
        <v>237.54500000000002</v>
      </c>
      <c r="M1180">
        <v>119.7433</v>
      </c>
      <c r="N1180">
        <v>24.990300000000001</v>
      </c>
      <c r="O1180">
        <v>-1.8000000000000002E-3</v>
      </c>
      <c r="P1180">
        <v>208.69880000000001</v>
      </c>
      <c r="Q1180">
        <v>0.75380000000000003</v>
      </c>
      <c r="R1180">
        <v>101.5338</v>
      </c>
      <c r="S1180">
        <v>88.303200000000004</v>
      </c>
      <c r="T1180">
        <v>1.5898000000000001</v>
      </c>
      <c r="U1180" t="s">
        <v>24</v>
      </c>
      <c r="V1180" t="s">
        <v>24</v>
      </c>
      <c r="W1180">
        <v>6</v>
      </c>
      <c r="X1180">
        <v>7</v>
      </c>
      <c r="Y1180">
        <v>6</v>
      </c>
      <c r="Z1180">
        <v>43.859700000000004</v>
      </c>
      <c r="AA1180">
        <v>45.330400000000004</v>
      </c>
      <c r="AB1180">
        <v>2.4390000000000001</v>
      </c>
    </row>
    <row r="1181" spans="1:28" x14ac:dyDescent="0.25">
      <c r="A1181">
        <v>11.79017</v>
      </c>
      <c r="B1181">
        <v>25.0883</v>
      </c>
      <c r="C1181">
        <v>0.1885</v>
      </c>
      <c r="D1181">
        <v>7.1900000000000006E-2</v>
      </c>
      <c r="E1181">
        <v>3.9465000000000003</v>
      </c>
      <c r="F1181">
        <v>0.75550000000000006</v>
      </c>
      <c r="G1181">
        <v>0.1179</v>
      </c>
      <c r="H1181">
        <v>2.9000000000000002E-3</v>
      </c>
      <c r="I1181">
        <v>25.102</v>
      </c>
      <c r="J1181">
        <v>-4.5999999999999999E-2</v>
      </c>
      <c r="K1181">
        <v>25.016500000000001</v>
      </c>
      <c r="L1181">
        <v>237.745</v>
      </c>
      <c r="M1181">
        <v>119.8433</v>
      </c>
      <c r="N1181">
        <v>24.8643</v>
      </c>
      <c r="O1181">
        <v>-1.9E-3</v>
      </c>
      <c r="P1181">
        <v>207.47300000000001</v>
      </c>
      <c r="Q1181">
        <v>0.75830000000000009</v>
      </c>
      <c r="R1181">
        <v>101.3075</v>
      </c>
      <c r="S1181">
        <v>88.094200000000001</v>
      </c>
      <c r="T1181">
        <v>1.5935000000000001</v>
      </c>
      <c r="U1181" t="s">
        <v>24</v>
      </c>
      <c r="V1181" t="s">
        <v>24</v>
      </c>
      <c r="W1181">
        <v>6</v>
      </c>
      <c r="X1181">
        <v>7</v>
      </c>
      <c r="Y1181">
        <v>6</v>
      </c>
      <c r="Z1181">
        <v>43.831900000000005</v>
      </c>
      <c r="AA1181">
        <v>45.158900000000003</v>
      </c>
      <c r="AB1181">
        <v>2.3810000000000002</v>
      </c>
    </row>
    <row r="1182" spans="1:28" x14ac:dyDescent="0.25">
      <c r="A1182">
        <v>11.80017</v>
      </c>
      <c r="B1182">
        <v>25.009800000000002</v>
      </c>
      <c r="C1182">
        <v>0.18860000000000002</v>
      </c>
      <c r="D1182">
        <v>6.9500000000000006E-2</v>
      </c>
      <c r="E1182">
        <v>3.7586000000000004</v>
      </c>
      <c r="F1182">
        <v>0.75960000000000005</v>
      </c>
      <c r="G1182">
        <v>0.11800000000000001</v>
      </c>
      <c r="H1182">
        <v>2.8E-3</v>
      </c>
      <c r="I1182">
        <v>25.023</v>
      </c>
      <c r="J1182">
        <v>-4.8500000000000001E-2</v>
      </c>
      <c r="K1182">
        <v>24.940300000000001</v>
      </c>
      <c r="L1182">
        <v>237.94500000000002</v>
      </c>
      <c r="M1182">
        <v>119.94330000000001</v>
      </c>
      <c r="N1182">
        <v>24.7851</v>
      </c>
      <c r="O1182">
        <v>-2E-3</v>
      </c>
      <c r="P1182">
        <v>206.64000000000001</v>
      </c>
      <c r="Q1182">
        <v>0.76090000000000002</v>
      </c>
      <c r="R1182">
        <v>101.1584</v>
      </c>
      <c r="S1182">
        <v>87.956600000000009</v>
      </c>
      <c r="T1182">
        <v>1.5958000000000001</v>
      </c>
      <c r="U1182" t="s">
        <v>24</v>
      </c>
      <c r="V1182" t="s">
        <v>24</v>
      </c>
      <c r="W1182">
        <v>6</v>
      </c>
      <c r="X1182">
        <v>7</v>
      </c>
      <c r="Y1182">
        <v>6</v>
      </c>
      <c r="Z1182">
        <v>43.813000000000002</v>
      </c>
      <c r="AA1182">
        <v>45.052300000000002</v>
      </c>
      <c r="AB1182">
        <v>2.3810000000000002</v>
      </c>
    </row>
    <row r="1183" spans="1:28" x14ac:dyDescent="0.25">
      <c r="A1183">
        <v>11.810169999999999</v>
      </c>
      <c r="B1183">
        <v>24.899900000000002</v>
      </c>
      <c r="C1183">
        <v>0.1885</v>
      </c>
      <c r="D1183">
        <v>6.8900000000000003E-2</v>
      </c>
      <c r="E1183">
        <v>3.9540000000000002</v>
      </c>
      <c r="F1183">
        <v>0.76330000000000009</v>
      </c>
      <c r="G1183">
        <v>0.11810000000000001</v>
      </c>
      <c r="H1183">
        <v>2.8E-3</v>
      </c>
      <c r="I1183">
        <v>24.913</v>
      </c>
      <c r="J1183">
        <v>-4.9200000000000001E-2</v>
      </c>
      <c r="K1183">
        <v>24.831</v>
      </c>
      <c r="L1183">
        <v>238.14500000000001</v>
      </c>
      <c r="M1183">
        <v>120.0433</v>
      </c>
      <c r="N1183">
        <v>24.674800000000001</v>
      </c>
      <c r="O1183">
        <v>-2E-3</v>
      </c>
      <c r="P1183">
        <v>205.54940000000002</v>
      </c>
      <c r="Q1183">
        <v>0.76400000000000001</v>
      </c>
      <c r="R1183">
        <v>100.95660000000001</v>
      </c>
      <c r="S1183">
        <v>87.770200000000003</v>
      </c>
      <c r="T1183">
        <v>1.5986</v>
      </c>
      <c r="U1183" t="s">
        <v>24</v>
      </c>
      <c r="V1183" t="s">
        <v>24</v>
      </c>
      <c r="W1183">
        <v>6</v>
      </c>
      <c r="X1183">
        <v>7</v>
      </c>
      <c r="Y1183">
        <v>6</v>
      </c>
      <c r="Z1183">
        <v>43.788000000000004</v>
      </c>
      <c r="AA1183">
        <v>44.897100000000002</v>
      </c>
      <c r="AB1183">
        <v>2.4390000000000001</v>
      </c>
    </row>
    <row r="1184" spans="1:28" x14ac:dyDescent="0.25">
      <c r="A1184">
        <v>11.820180000000001</v>
      </c>
      <c r="B1184">
        <v>24.695700000000002</v>
      </c>
      <c r="C1184">
        <v>0.18840000000000001</v>
      </c>
      <c r="D1184">
        <v>6.83E-2</v>
      </c>
      <c r="E1184">
        <v>3.9101000000000004</v>
      </c>
      <c r="F1184">
        <v>0.76719999999999999</v>
      </c>
      <c r="G1184">
        <v>0.1182</v>
      </c>
      <c r="H1184">
        <v>2.8E-3</v>
      </c>
      <c r="I1184">
        <v>24.7087</v>
      </c>
      <c r="J1184">
        <v>-4.99E-2</v>
      </c>
      <c r="K1184">
        <v>24.627400000000002</v>
      </c>
      <c r="L1184">
        <v>238.345</v>
      </c>
      <c r="M1184">
        <v>120.14320000000001</v>
      </c>
      <c r="N1184">
        <v>24.470400000000001</v>
      </c>
      <c r="O1184">
        <v>-2E-3</v>
      </c>
      <c r="P1184">
        <v>203.67660000000001</v>
      </c>
      <c r="Q1184">
        <v>0.77010000000000001</v>
      </c>
      <c r="R1184">
        <v>100.596</v>
      </c>
      <c r="S1184">
        <v>87.437200000000004</v>
      </c>
      <c r="T1184">
        <v>1.6039000000000001</v>
      </c>
      <c r="U1184" t="s">
        <v>24</v>
      </c>
      <c r="V1184" t="s">
        <v>24</v>
      </c>
      <c r="W1184">
        <v>6</v>
      </c>
      <c r="X1184">
        <v>7</v>
      </c>
      <c r="Y1184">
        <v>6</v>
      </c>
      <c r="Z1184">
        <v>43.744600000000005</v>
      </c>
      <c r="AA1184">
        <v>44.606900000000003</v>
      </c>
      <c r="AB1184">
        <v>2.2726999999999999</v>
      </c>
    </row>
    <row r="1185" spans="1:28" x14ac:dyDescent="0.25">
      <c r="A1185">
        <v>11.83018</v>
      </c>
      <c r="B1185">
        <v>24.397300000000001</v>
      </c>
      <c r="C1185">
        <v>0.18680000000000002</v>
      </c>
      <c r="D1185">
        <v>6.8100000000000008E-2</v>
      </c>
      <c r="E1185">
        <v>4.0018000000000002</v>
      </c>
      <c r="F1185">
        <v>0.76470000000000005</v>
      </c>
      <c r="G1185">
        <v>0.1183</v>
      </c>
      <c r="H1185">
        <v>2.8E-3</v>
      </c>
      <c r="I1185">
        <v>24.410299999999999</v>
      </c>
      <c r="J1185">
        <v>-5.0200000000000002E-2</v>
      </c>
      <c r="K1185">
        <v>24.3292</v>
      </c>
      <c r="L1185">
        <v>238.54500000000002</v>
      </c>
      <c r="M1185">
        <v>120.2432</v>
      </c>
      <c r="N1185">
        <v>24.171700000000001</v>
      </c>
      <c r="O1185">
        <v>-2.1000000000000003E-3</v>
      </c>
      <c r="P1185">
        <v>201.02370000000002</v>
      </c>
      <c r="Q1185">
        <v>0.77280000000000004</v>
      </c>
      <c r="R1185">
        <v>100.07260000000001</v>
      </c>
      <c r="S1185">
        <v>86.953900000000004</v>
      </c>
      <c r="T1185">
        <v>1.6091</v>
      </c>
      <c r="U1185" t="s">
        <v>24</v>
      </c>
      <c r="V1185" t="s">
        <v>24</v>
      </c>
      <c r="W1185">
        <v>6</v>
      </c>
      <c r="X1185">
        <v>7</v>
      </c>
      <c r="Y1185">
        <v>6</v>
      </c>
      <c r="Z1185">
        <v>43.682400000000001</v>
      </c>
      <c r="AA1185">
        <v>44.144500000000001</v>
      </c>
      <c r="AB1185">
        <v>2.3810000000000002</v>
      </c>
    </row>
    <row r="1186" spans="1:28" x14ac:dyDescent="0.25">
      <c r="A1186">
        <v>11.84018</v>
      </c>
      <c r="B1186">
        <v>24.1892</v>
      </c>
      <c r="C1186">
        <v>0.18590000000000001</v>
      </c>
      <c r="D1186">
        <v>6.83E-2</v>
      </c>
      <c r="E1186">
        <v>3.7826</v>
      </c>
      <c r="F1186">
        <v>0.76500000000000001</v>
      </c>
      <c r="G1186">
        <v>0.11840000000000001</v>
      </c>
      <c r="H1186">
        <v>2.8E-3</v>
      </c>
      <c r="I1186">
        <v>24.202200000000001</v>
      </c>
      <c r="J1186">
        <v>-5.0100000000000006E-2</v>
      </c>
      <c r="K1186">
        <v>24.120900000000002</v>
      </c>
      <c r="L1186">
        <v>238.745</v>
      </c>
      <c r="M1186">
        <v>120.34320000000001</v>
      </c>
      <c r="N1186">
        <v>23.9635</v>
      </c>
      <c r="O1186">
        <v>-2.1000000000000003E-3</v>
      </c>
      <c r="P1186">
        <v>199.12620000000001</v>
      </c>
      <c r="Q1186">
        <v>0.77560000000000007</v>
      </c>
      <c r="R1186">
        <v>99.6982</v>
      </c>
      <c r="S1186">
        <v>86.608200000000011</v>
      </c>
      <c r="T1186">
        <v>1.6132</v>
      </c>
      <c r="U1186" t="s">
        <v>24</v>
      </c>
      <c r="V1186" t="s">
        <v>24</v>
      </c>
      <c r="W1186">
        <v>6</v>
      </c>
      <c r="X1186">
        <v>7</v>
      </c>
      <c r="Y1186">
        <v>6</v>
      </c>
      <c r="Z1186">
        <v>43.637300000000003</v>
      </c>
      <c r="AA1186">
        <v>43.8277</v>
      </c>
      <c r="AB1186">
        <v>2.4390000000000001</v>
      </c>
    </row>
    <row r="1187" spans="1:28" x14ac:dyDescent="0.25">
      <c r="A1187">
        <v>11.85018</v>
      </c>
      <c r="B1187">
        <v>23.992900000000002</v>
      </c>
      <c r="C1187">
        <v>0.1845</v>
      </c>
      <c r="D1187">
        <v>6.6600000000000006E-2</v>
      </c>
      <c r="E1187">
        <v>3.9620000000000002</v>
      </c>
      <c r="F1187">
        <v>0.76300000000000001</v>
      </c>
      <c r="G1187">
        <v>0.11850000000000001</v>
      </c>
      <c r="H1187">
        <v>2.8E-3</v>
      </c>
      <c r="I1187">
        <v>24.005600000000001</v>
      </c>
      <c r="J1187">
        <v>-5.1900000000000002E-2</v>
      </c>
      <c r="K1187">
        <v>23.926400000000001</v>
      </c>
      <c r="L1187">
        <v>238.94500000000002</v>
      </c>
      <c r="M1187">
        <v>120.4432</v>
      </c>
      <c r="N1187">
        <v>23.7666</v>
      </c>
      <c r="O1187">
        <v>-2.2000000000000001E-3</v>
      </c>
      <c r="P1187">
        <v>197.32650000000001</v>
      </c>
      <c r="Q1187">
        <v>0.7762</v>
      </c>
      <c r="R1187">
        <v>99.341100000000012</v>
      </c>
      <c r="S1187">
        <v>86.278500000000008</v>
      </c>
      <c r="T1187">
        <v>1.6162000000000001</v>
      </c>
      <c r="U1187" t="s">
        <v>24</v>
      </c>
      <c r="V1187" t="s">
        <v>24</v>
      </c>
      <c r="W1187">
        <v>6</v>
      </c>
      <c r="X1187">
        <v>7</v>
      </c>
      <c r="Y1187">
        <v>6</v>
      </c>
      <c r="Z1187">
        <v>43.594200000000001</v>
      </c>
      <c r="AA1187">
        <v>43.516800000000003</v>
      </c>
      <c r="AB1187">
        <v>2.3810000000000002</v>
      </c>
    </row>
    <row r="1188" spans="1:28" x14ac:dyDescent="0.25">
      <c r="A1188">
        <v>11.86018</v>
      </c>
      <c r="B1188">
        <v>23.780900000000003</v>
      </c>
      <c r="C1188">
        <v>0.1827</v>
      </c>
      <c r="D1188">
        <v>6.54E-2</v>
      </c>
      <c r="E1188">
        <v>3.9818000000000002</v>
      </c>
      <c r="F1188">
        <v>0.75930000000000009</v>
      </c>
      <c r="G1188">
        <v>0.11860000000000001</v>
      </c>
      <c r="H1188">
        <v>2.7000000000000001E-3</v>
      </c>
      <c r="I1188">
        <v>23.793300000000002</v>
      </c>
      <c r="J1188">
        <v>-5.3200000000000004E-2</v>
      </c>
      <c r="K1188">
        <v>23.715500000000002</v>
      </c>
      <c r="L1188">
        <v>239.14500000000001</v>
      </c>
      <c r="M1188">
        <v>120.5432</v>
      </c>
      <c r="N1188">
        <v>23.554200000000002</v>
      </c>
      <c r="O1188">
        <v>-2.3E-3</v>
      </c>
      <c r="P1188">
        <v>195.40040000000002</v>
      </c>
      <c r="Q1188">
        <v>0.77570000000000006</v>
      </c>
      <c r="R1188">
        <v>98.953900000000004</v>
      </c>
      <c r="S1188">
        <v>85.921000000000006</v>
      </c>
      <c r="T1188">
        <v>1.6192</v>
      </c>
      <c r="U1188" t="s">
        <v>24</v>
      </c>
      <c r="V1188" t="s">
        <v>24</v>
      </c>
      <c r="W1188">
        <v>6</v>
      </c>
      <c r="X1188">
        <v>7</v>
      </c>
      <c r="Y1188">
        <v>6</v>
      </c>
      <c r="Z1188">
        <v>43.547499999999999</v>
      </c>
      <c r="AA1188">
        <v>43.174700000000001</v>
      </c>
      <c r="AB1188">
        <v>2.3810000000000002</v>
      </c>
    </row>
    <row r="1189" spans="1:28" x14ac:dyDescent="0.25">
      <c r="A1189">
        <v>11.87018</v>
      </c>
      <c r="B1189">
        <v>23.733800000000002</v>
      </c>
      <c r="C1189">
        <v>0.18140000000000001</v>
      </c>
      <c r="D1189">
        <v>6.3800000000000009E-2</v>
      </c>
      <c r="E1189">
        <v>4.0337000000000005</v>
      </c>
      <c r="F1189">
        <v>0.7571</v>
      </c>
      <c r="G1189">
        <v>0.1187</v>
      </c>
      <c r="H1189">
        <v>2.7000000000000001E-3</v>
      </c>
      <c r="I1189">
        <v>23.745900000000002</v>
      </c>
      <c r="J1189">
        <v>-5.4900000000000004E-2</v>
      </c>
      <c r="K1189">
        <v>23.67</v>
      </c>
      <c r="L1189">
        <v>239.345</v>
      </c>
      <c r="M1189">
        <v>120.64320000000001</v>
      </c>
      <c r="N1189">
        <v>23.506600000000002</v>
      </c>
      <c r="O1189">
        <v>-2.3E-3</v>
      </c>
      <c r="P1189">
        <v>194.84380000000002</v>
      </c>
      <c r="Q1189">
        <v>0.77160000000000006</v>
      </c>
      <c r="R1189">
        <v>98.852699999999999</v>
      </c>
      <c r="S1189">
        <v>85.827500000000001</v>
      </c>
      <c r="T1189">
        <v>1.6185</v>
      </c>
      <c r="U1189" t="s">
        <v>24</v>
      </c>
      <c r="V1189" t="s">
        <v>24</v>
      </c>
      <c r="W1189">
        <v>6</v>
      </c>
      <c r="X1189">
        <v>7</v>
      </c>
      <c r="Y1189">
        <v>6</v>
      </c>
      <c r="Z1189">
        <v>43.533900000000003</v>
      </c>
      <c r="AA1189">
        <v>43.0792</v>
      </c>
      <c r="AB1189">
        <v>2.3256000000000001</v>
      </c>
    </row>
    <row r="1190" spans="1:28" x14ac:dyDescent="0.25">
      <c r="A1190">
        <v>11.880179999999999</v>
      </c>
      <c r="B1190">
        <v>23.627800000000001</v>
      </c>
      <c r="C1190">
        <v>0.17880000000000001</v>
      </c>
      <c r="D1190">
        <v>6.3800000000000009E-2</v>
      </c>
      <c r="E1190">
        <v>3.9704000000000002</v>
      </c>
      <c r="F1190">
        <v>0.74880000000000002</v>
      </c>
      <c r="G1190">
        <v>0.1188</v>
      </c>
      <c r="H1190">
        <v>2.7000000000000001E-3</v>
      </c>
      <c r="I1190">
        <v>23.639900000000001</v>
      </c>
      <c r="J1190">
        <v>-5.5E-2</v>
      </c>
      <c r="K1190">
        <v>23.564</v>
      </c>
      <c r="L1190">
        <v>239.54500000000002</v>
      </c>
      <c r="M1190">
        <v>120.7432</v>
      </c>
      <c r="N1190">
        <v>23.400400000000001</v>
      </c>
      <c r="O1190">
        <v>-2.4000000000000002E-3</v>
      </c>
      <c r="P1190">
        <v>193.80280000000002</v>
      </c>
      <c r="Q1190">
        <v>0.76390000000000002</v>
      </c>
      <c r="R1190">
        <v>98.64800000000001</v>
      </c>
      <c r="S1190">
        <v>85.638500000000008</v>
      </c>
      <c r="T1190">
        <v>1.6172</v>
      </c>
      <c r="U1190" t="s">
        <v>24</v>
      </c>
      <c r="V1190" t="s">
        <v>24</v>
      </c>
      <c r="W1190">
        <v>6</v>
      </c>
      <c r="X1190">
        <v>7</v>
      </c>
      <c r="Y1190">
        <v>6</v>
      </c>
      <c r="Z1190">
        <v>43.508400000000002</v>
      </c>
      <c r="AA1190">
        <v>42.868400000000001</v>
      </c>
      <c r="AB1190">
        <v>2.3810000000000002</v>
      </c>
    </row>
    <row r="1191" spans="1:28" x14ac:dyDescent="0.25">
      <c r="A1191">
        <v>11.890180000000001</v>
      </c>
      <c r="B1191">
        <v>23.621400000000001</v>
      </c>
      <c r="C1191">
        <v>0.17710000000000001</v>
      </c>
      <c r="D1191">
        <v>6.3E-2</v>
      </c>
      <c r="E1191">
        <v>3.847</v>
      </c>
      <c r="F1191">
        <v>0.74380000000000002</v>
      </c>
      <c r="G1191">
        <v>0.11890000000000001</v>
      </c>
      <c r="H1191">
        <v>2.7000000000000001E-3</v>
      </c>
      <c r="I1191">
        <v>23.633400000000002</v>
      </c>
      <c r="J1191">
        <v>-5.5900000000000005E-2</v>
      </c>
      <c r="K1191">
        <v>23.558400000000002</v>
      </c>
      <c r="L1191">
        <v>239.745</v>
      </c>
      <c r="M1191">
        <v>120.84320000000001</v>
      </c>
      <c r="N1191">
        <v>23.393600000000003</v>
      </c>
      <c r="O1191">
        <v>-2.4000000000000002E-3</v>
      </c>
      <c r="P1191">
        <v>193.58680000000001</v>
      </c>
      <c r="Q1191">
        <v>0.7571</v>
      </c>
      <c r="R1191">
        <v>98.617900000000006</v>
      </c>
      <c r="S1191">
        <v>85.610700000000008</v>
      </c>
      <c r="T1191">
        <v>1.6149</v>
      </c>
      <c r="U1191" t="s">
        <v>24</v>
      </c>
      <c r="V1191" t="s">
        <v>24</v>
      </c>
      <c r="W1191">
        <v>6</v>
      </c>
      <c r="X1191">
        <v>7</v>
      </c>
      <c r="Y1191">
        <v>6</v>
      </c>
      <c r="Z1191">
        <v>43.503100000000003</v>
      </c>
      <c r="AA1191">
        <v>42.824200000000005</v>
      </c>
      <c r="AB1191">
        <v>2.3256000000000001</v>
      </c>
    </row>
    <row r="1192" spans="1:28" x14ac:dyDescent="0.25">
      <c r="A1192">
        <v>11.900180000000001</v>
      </c>
      <c r="B1192">
        <v>23.619700000000002</v>
      </c>
      <c r="C1192">
        <v>0.17510000000000001</v>
      </c>
      <c r="D1192">
        <v>6.2600000000000003E-2</v>
      </c>
      <c r="E1192">
        <v>4.0423999999999998</v>
      </c>
      <c r="F1192">
        <v>0.73610000000000009</v>
      </c>
      <c r="G1192">
        <v>0.11900000000000001</v>
      </c>
      <c r="H1192">
        <v>2.7000000000000001E-3</v>
      </c>
      <c r="I1192">
        <v>23.631600000000002</v>
      </c>
      <c r="J1192">
        <v>-5.6400000000000006E-2</v>
      </c>
      <c r="K1192">
        <v>23.557100000000002</v>
      </c>
      <c r="L1192">
        <v>239.94500000000002</v>
      </c>
      <c r="M1192">
        <v>120.9432</v>
      </c>
      <c r="N1192">
        <v>23.3917</v>
      </c>
      <c r="O1192">
        <v>-2.4000000000000002E-3</v>
      </c>
      <c r="P1192">
        <v>193.4102</v>
      </c>
      <c r="Q1192">
        <v>0.74850000000000005</v>
      </c>
      <c r="R1192">
        <v>98.596000000000004</v>
      </c>
      <c r="S1192">
        <v>85.590500000000006</v>
      </c>
      <c r="T1192">
        <v>1.6118000000000001</v>
      </c>
      <c r="U1192" t="s">
        <v>24</v>
      </c>
      <c r="V1192" t="s">
        <v>24</v>
      </c>
      <c r="W1192">
        <v>6</v>
      </c>
      <c r="X1192">
        <v>7</v>
      </c>
      <c r="Y1192">
        <v>6</v>
      </c>
      <c r="Z1192">
        <v>43.498699999999999</v>
      </c>
      <c r="AA1192">
        <v>42.776499999999999</v>
      </c>
      <c r="AB1192">
        <v>2.3810000000000002</v>
      </c>
    </row>
    <row r="1193" spans="1:28" x14ac:dyDescent="0.25">
      <c r="A1193">
        <v>11.91018</v>
      </c>
      <c r="B1193">
        <v>23.623800000000003</v>
      </c>
      <c r="C1193">
        <v>0.1741</v>
      </c>
      <c r="D1193">
        <v>6.1000000000000006E-2</v>
      </c>
      <c r="E1193">
        <v>4.0148999999999999</v>
      </c>
      <c r="F1193">
        <v>0.73170000000000002</v>
      </c>
      <c r="G1193">
        <v>0.11910000000000001</v>
      </c>
      <c r="H1193">
        <v>2.6000000000000003E-3</v>
      </c>
      <c r="I1193">
        <v>23.635300000000001</v>
      </c>
      <c r="J1193">
        <v>-5.8100000000000006E-2</v>
      </c>
      <c r="K1193">
        <v>23.5627</v>
      </c>
      <c r="L1193">
        <v>240.14500000000001</v>
      </c>
      <c r="M1193">
        <v>121.0432</v>
      </c>
      <c r="N1193">
        <v>23.395200000000003</v>
      </c>
      <c r="O1193">
        <v>-2.5000000000000001E-3</v>
      </c>
      <c r="P1193">
        <v>193.27980000000002</v>
      </c>
      <c r="Q1193">
        <v>0.74409999999999998</v>
      </c>
      <c r="R1193">
        <v>98.584299999999999</v>
      </c>
      <c r="S1193">
        <v>85.579700000000003</v>
      </c>
      <c r="T1193">
        <v>1.6103000000000001</v>
      </c>
      <c r="U1193" t="s">
        <v>24</v>
      </c>
      <c r="V1193" t="s">
        <v>24</v>
      </c>
      <c r="W1193">
        <v>6</v>
      </c>
      <c r="X1193">
        <v>7</v>
      </c>
      <c r="Y1193">
        <v>6</v>
      </c>
      <c r="Z1193">
        <v>43.495600000000003</v>
      </c>
      <c r="AA1193">
        <v>42.7624</v>
      </c>
      <c r="AB1193">
        <v>2.3810000000000002</v>
      </c>
    </row>
    <row r="1194" spans="1:28" x14ac:dyDescent="0.25">
      <c r="A1194">
        <v>11.92018</v>
      </c>
      <c r="B1194">
        <v>23.627800000000001</v>
      </c>
      <c r="C1194">
        <v>0.17420000000000002</v>
      </c>
      <c r="D1194">
        <v>6.08E-2</v>
      </c>
      <c r="E1194">
        <v>4.0536000000000003</v>
      </c>
      <c r="F1194">
        <v>0.73120000000000007</v>
      </c>
      <c r="G1194">
        <v>0.1192</v>
      </c>
      <c r="H1194">
        <v>2.6000000000000003E-3</v>
      </c>
      <c r="I1194">
        <v>23.639400000000002</v>
      </c>
      <c r="J1194">
        <v>-5.8400000000000001E-2</v>
      </c>
      <c r="K1194">
        <v>23.567</v>
      </c>
      <c r="L1194">
        <v>240.345</v>
      </c>
      <c r="M1194">
        <v>121.14320000000001</v>
      </c>
      <c r="N1194">
        <v>23.399000000000001</v>
      </c>
      <c r="O1194">
        <v>-2.5000000000000001E-3</v>
      </c>
      <c r="P1194">
        <v>193.15170000000001</v>
      </c>
      <c r="Q1194">
        <v>0.74450000000000005</v>
      </c>
      <c r="R1194">
        <v>98.572500000000005</v>
      </c>
      <c r="S1194">
        <v>85.56880000000001</v>
      </c>
      <c r="T1194">
        <v>1.6107</v>
      </c>
      <c r="U1194" t="s">
        <v>24</v>
      </c>
      <c r="V1194" t="s">
        <v>24</v>
      </c>
      <c r="W1194">
        <v>6</v>
      </c>
      <c r="X1194">
        <v>7</v>
      </c>
      <c r="Y1194">
        <v>6</v>
      </c>
      <c r="Z1194">
        <v>43.492400000000004</v>
      </c>
      <c r="AA1194">
        <v>42.774900000000002</v>
      </c>
      <c r="AB1194">
        <v>2.4390000000000001</v>
      </c>
    </row>
    <row r="1195" spans="1:28" x14ac:dyDescent="0.25">
      <c r="A1195">
        <v>11.93018</v>
      </c>
      <c r="B1195">
        <v>23.6435</v>
      </c>
      <c r="C1195">
        <v>0.1741</v>
      </c>
      <c r="D1195">
        <v>6.2E-2</v>
      </c>
      <c r="E1195">
        <v>4.0053999999999998</v>
      </c>
      <c r="F1195">
        <v>0.72920000000000007</v>
      </c>
      <c r="G1195">
        <v>0.1193</v>
      </c>
      <c r="H1195">
        <v>2.6000000000000003E-3</v>
      </c>
      <c r="I1195">
        <v>23.6553</v>
      </c>
      <c r="J1195">
        <v>-5.7300000000000004E-2</v>
      </c>
      <c r="K1195">
        <v>23.581500000000002</v>
      </c>
      <c r="L1195">
        <v>240.54500000000002</v>
      </c>
      <c r="M1195">
        <v>121.2432</v>
      </c>
      <c r="N1195">
        <v>23.4147</v>
      </c>
      <c r="O1195">
        <v>-2.4000000000000002E-3</v>
      </c>
      <c r="P1195">
        <v>193.12210000000002</v>
      </c>
      <c r="Q1195">
        <v>0.74370000000000003</v>
      </c>
      <c r="R1195">
        <v>98.581299999999999</v>
      </c>
      <c r="S1195">
        <v>85.576900000000009</v>
      </c>
      <c r="T1195">
        <v>1.6104000000000001</v>
      </c>
      <c r="U1195" t="s">
        <v>24</v>
      </c>
      <c r="V1195" t="s">
        <v>24</v>
      </c>
      <c r="W1195">
        <v>6</v>
      </c>
      <c r="X1195">
        <v>7</v>
      </c>
      <c r="Y1195">
        <v>6</v>
      </c>
      <c r="Z1195">
        <v>43.491600000000005</v>
      </c>
      <c r="AA1195">
        <v>42.799300000000002</v>
      </c>
      <c r="AB1195">
        <v>2.3810000000000002</v>
      </c>
    </row>
    <row r="1196" spans="1:28" x14ac:dyDescent="0.25">
      <c r="A1196">
        <v>11.94018</v>
      </c>
      <c r="B1196">
        <v>23.7652</v>
      </c>
      <c r="C1196">
        <v>0.1741</v>
      </c>
      <c r="D1196">
        <v>6.0200000000000004E-2</v>
      </c>
      <c r="E1196">
        <v>4.0903999999999998</v>
      </c>
      <c r="F1196">
        <v>0.72689999999999999</v>
      </c>
      <c r="G1196">
        <v>0.11940000000000001</v>
      </c>
      <c r="H1196">
        <v>2.5000000000000001E-3</v>
      </c>
      <c r="I1196">
        <v>23.776700000000002</v>
      </c>
      <c r="J1196">
        <v>-5.9200000000000003E-2</v>
      </c>
      <c r="K1196">
        <v>23.705000000000002</v>
      </c>
      <c r="L1196">
        <v>240.745</v>
      </c>
      <c r="M1196">
        <v>121.34320000000001</v>
      </c>
      <c r="N1196">
        <v>23.535900000000002</v>
      </c>
      <c r="O1196">
        <v>-2.5000000000000001E-3</v>
      </c>
      <c r="P1196">
        <v>193.9615</v>
      </c>
      <c r="Q1196">
        <v>0.73970000000000002</v>
      </c>
      <c r="R1196">
        <v>98.775500000000008</v>
      </c>
      <c r="S1196">
        <v>85.75630000000001</v>
      </c>
      <c r="T1196">
        <v>1.6074000000000002</v>
      </c>
      <c r="U1196" t="s">
        <v>24</v>
      </c>
      <c r="V1196" t="s">
        <v>24</v>
      </c>
      <c r="W1196">
        <v>6</v>
      </c>
      <c r="X1196">
        <v>7</v>
      </c>
      <c r="Y1196">
        <v>6</v>
      </c>
      <c r="Z1196">
        <v>43.5124</v>
      </c>
      <c r="AA1196">
        <v>42.977200000000003</v>
      </c>
      <c r="AB1196">
        <v>2.3810000000000002</v>
      </c>
    </row>
    <row r="1197" spans="1:28" x14ac:dyDescent="0.25">
      <c r="A1197">
        <v>11.95018</v>
      </c>
      <c r="B1197">
        <v>23.934000000000001</v>
      </c>
      <c r="C1197">
        <v>0.1741</v>
      </c>
      <c r="D1197">
        <v>6.1200000000000004E-2</v>
      </c>
      <c r="E1197">
        <v>4.0148999999999999</v>
      </c>
      <c r="F1197">
        <v>0.72450000000000003</v>
      </c>
      <c r="G1197">
        <v>0.11950000000000001</v>
      </c>
      <c r="H1197">
        <v>2.6000000000000003E-3</v>
      </c>
      <c r="I1197">
        <v>23.945700000000002</v>
      </c>
      <c r="J1197">
        <v>-5.8300000000000005E-2</v>
      </c>
      <c r="K1197">
        <v>23.872800000000002</v>
      </c>
      <c r="L1197">
        <v>240.94500000000002</v>
      </c>
      <c r="M1197">
        <v>121.4432</v>
      </c>
      <c r="N1197">
        <v>23.704700000000003</v>
      </c>
      <c r="O1197">
        <v>-2.5000000000000001E-3</v>
      </c>
      <c r="P1197">
        <v>195.1919</v>
      </c>
      <c r="Q1197">
        <v>0.73460000000000003</v>
      </c>
      <c r="R1197">
        <v>99.05040000000001</v>
      </c>
      <c r="S1197">
        <v>86.010100000000008</v>
      </c>
      <c r="T1197">
        <v>1.6034000000000002</v>
      </c>
      <c r="U1197" t="s">
        <v>24</v>
      </c>
      <c r="V1197" t="s">
        <v>24</v>
      </c>
      <c r="W1197">
        <v>6</v>
      </c>
      <c r="X1197">
        <v>7</v>
      </c>
      <c r="Y1197">
        <v>6</v>
      </c>
      <c r="Z1197">
        <v>43.5426</v>
      </c>
      <c r="AA1197">
        <v>43.223500000000001</v>
      </c>
      <c r="AB1197">
        <v>2.4390000000000001</v>
      </c>
    </row>
    <row r="1198" spans="1:28" x14ac:dyDescent="0.25">
      <c r="A1198">
        <v>11.960179999999999</v>
      </c>
      <c r="B1198">
        <v>24.059699999999999</v>
      </c>
      <c r="C1198">
        <v>0.1741</v>
      </c>
      <c r="D1198">
        <v>6.0400000000000002E-2</v>
      </c>
      <c r="E1198">
        <v>3.9741000000000004</v>
      </c>
      <c r="F1198">
        <v>0.72220000000000006</v>
      </c>
      <c r="G1198">
        <v>0.11960000000000001</v>
      </c>
      <c r="H1198">
        <v>2.5000000000000001E-3</v>
      </c>
      <c r="I1198">
        <v>24.071200000000001</v>
      </c>
      <c r="J1198">
        <v>-5.9200000000000003E-2</v>
      </c>
      <c r="K1198">
        <v>23.999200000000002</v>
      </c>
      <c r="L1198">
        <v>241.14500000000001</v>
      </c>
      <c r="M1198">
        <v>121.5432</v>
      </c>
      <c r="N1198">
        <v>23.830000000000002</v>
      </c>
      <c r="O1198">
        <v>-2.5000000000000001E-3</v>
      </c>
      <c r="P1198">
        <v>196.06210000000002</v>
      </c>
      <c r="Q1198">
        <v>0.73080000000000001</v>
      </c>
      <c r="R1198">
        <v>99.248900000000006</v>
      </c>
      <c r="S1198">
        <v>86.193400000000011</v>
      </c>
      <c r="T1198">
        <v>1.6004</v>
      </c>
      <c r="U1198" t="s">
        <v>24</v>
      </c>
      <c r="V1198" t="s">
        <v>24</v>
      </c>
      <c r="W1198">
        <v>6</v>
      </c>
      <c r="X1198">
        <v>7</v>
      </c>
      <c r="Y1198">
        <v>6</v>
      </c>
      <c r="Z1198">
        <v>43.563800000000001</v>
      </c>
      <c r="AA1198">
        <v>43.407900000000005</v>
      </c>
      <c r="AB1198">
        <v>2.2726999999999999</v>
      </c>
    </row>
    <row r="1199" spans="1:28" x14ac:dyDescent="0.25">
      <c r="A1199">
        <v>11.970179999999999</v>
      </c>
      <c r="B1199">
        <v>24.2638</v>
      </c>
      <c r="C1199">
        <v>0.17470000000000002</v>
      </c>
      <c r="D1199">
        <v>6.1000000000000006E-2</v>
      </c>
      <c r="E1199">
        <v>4.0220000000000002</v>
      </c>
      <c r="F1199">
        <v>0.72220000000000006</v>
      </c>
      <c r="G1199">
        <v>0.1197</v>
      </c>
      <c r="H1199">
        <v>2.5000000000000001E-3</v>
      </c>
      <c r="I1199">
        <v>24.275400000000001</v>
      </c>
      <c r="J1199">
        <v>-5.8700000000000002E-2</v>
      </c>
      <c r="K1199">
        <v>24.2028</v>
      </c>
      <c r="L1199">
        <v>241.345</v>
      </c>
      <c r="M1199">
        <v>121.64320000000001</v>
      </c>
      <c r="N1199">
        <v>24.034100000000002</v>
      </c>
      <c r="O1199">
        <v>-2.4000000000000002E-3</v>
      </c>
      <c r="P1199">
        <v>197.57860000000002</v>
      </c>
      <c r="Q1199">
        <v>0.72699999999999998</v>
      </c>
      <c r="R1199">
        <v>99.580700000000007</v>
      </c>
      <c r="S1199">
        <v>86.499800000000008</v>
      </c>
      <c r="T1199">
        <v>1.5964</v>
      </c>
      <c r="U1199" t="s">
        <v>24</v>
      </c>
      <c r="V1199" t="s">
        <v>24</v>
      </c>
      <c r="W1199">
        <v>6</v>
      </c>
      <c r="X1199">
        <v>7</v>
      </c>
      <c r="Y1199">
        <v>6</v>
      </c>
      <c r="Z1199">
        <v>43.600500000000004</v>
      </c>
      <c r="AA1199">
        <v>43.718200000000003</v>
      </c>
      <c r="AB1199">
        <v>2.4390000000000001</v>
      </c>
    </row>
    <row r="1200" spans="1:28" x14ac:dyDescent="0.25">
      <c r="A1200">
        <v>11.980180000000001</v>
      </c>
      <c r="B1200">
        <v>24.428700000000003</v>
      </c>
      <c r="C1200">
        <v>0.17610000000000001</v>
      </c>
      <c r="D1200">
        <v>5.9800000000000006E-2</v>
      </c>
      <c r="E1200">
        <v>4.0357000000000003</v>
      </c>
      <c r="F1200">
        <v>0.7258</v>
      </c>
      <c r="G1200">
        <v>0.1198</v>
      </c>
      <c r="H1200">
        <v>2.4000000000000002E-3</v>
      </c>
      <c r="I1200">
        <v>24.440100000000001</v>
      </c>
      <c r="J1200">
        <v>-6.0000000000000005E-2</v>
      </c>
      <c r="K1200">
        <v>24.3689</v>
      </c>
      <c r="L1200">
        <v>241.54500000000002</v>
      </c>
      <c r="M1200">
        <v>121.7432</v>
      </c>
      <c r="N1200">
        <v>24.198600000000003</v>
      </c>
      <c r="O1200">
        <v>-2.5000000000000001E-3</v>
      </c>
      <c r="P1200">
        <v>198.76730000000001</v>
      </c>
      <c r="Q1200">
        <v>0.72789999999999999</v>
      </c>
      <c r="R1200">
        <v>99.843000000000004</v>
      </c>
      <c r="S1200">
        <v>86.742000000000004</v>
      </c>
      <c r="T1200">
        <v>1.5949</v>
      </c>
      <c r="U1200" t="s">
        <v>24</v>
      </c>
      <c r="V1200" t="s">
        <v>24</v>
      </c>
      <c r="W1200">
        <v>6</v>
      </c>
      <c r="X1200">
        <v>7</v>
      </c>
      <c r="Y1200">
        <v>6</v>
      </c>
      <c r="Z1200">
        <v>43.629100000000001</v>
      </c>
      <c r="AA1200">
        <v>43.992200000000004</v>
      </c>
      <c r="AB1200">
        <v>2.2726999999999999</v>
      </c>
    </row>
    <row r="1201" spans="1:28" x14ac:dyDescent="0.25">
      <c r="A1201">
        <v>11.990180000000001</v>
      </c>
      <c r="B1201">
        <v>24.483700000000002</v>
      </c>
      <c r="C1201">
        <v>0.17650000000000002</v>
      </c>
      <c r="D1201">
        <v>5.9800000000000006E-2</v>
      </c>
      <c r="E1201">
        <v>3.9669000000000003</v>
      </c>
      <c r="F1201">
        <v>0.72530000000000006</v>
      </c>
      <c r="G1201">
        <v>0.11990000000000001</v>
      </c>
      <c r="H1201">
        <v>2.4000000000000002E-3</v>
      </c>
      <c r="I1201">
        <v>24.495100000000001</v>
      </c>
      <c r="J1201">
        <v>-6.0100000000000001E-2</v>
      </c>
      <c r="K1201">
        <v>24.4239</v>
      </c>
      <c r="L1201">
        <v>241.745</v>
      </c>
      <c r="M1201">
        <v>121.84320000000001</v>
      </c>
      <c r="N1201">
        <v>24.253299999999999</v>
      </c>
      <c r="O1201">
        <v>-2.5000000000000001E-3</v>
      </c>
      <c r="P1201">
        <v>199.05370000000002</v>
      </c>
      <c r="Q1201">
        <v>0.72789999999999999</v>
      </c>
      <c r="R1201">
        <v>99.917600000000007</v>
      </c>
      <c r="S1201">
        <v>86.8108</v>
      </c>
      <c r="T1201">
        <v>1.5944</v>
      </c>
      <c r="U1201" t="s">
        <v>24</v>
      </c>
      <c r="V1201" t="s">
        <v>24</v>
      </c>
      <c r="W1201">
        <v>6</v>
      </c>
      <c r="X1201">
        <v>7</v>
      </c>
      <c r="Y1201">
        <v>6</v>
      </c>
      <c r="Z1201">
        <v>43.636000000000003</v>
      </c>
      <c r="AA1201">
        <v>44.084700000000005</v>
      </c>
      <c r="AB1201">
        <v>2.3810000000000002</v>
      </c>
    </row>
    <row r="1202" spans="1:28" x14ac:dyDescent="0.25">
      <c r="A1202">
        <v>12.00018</v>
      </c>
      <c r="B1202">
        <v>24.68</v>
      </c>
      <c r="C1202">
        <v>0.1769</v>
      </c>
      <c r="D1202">
        <v>6.0200000000000004E-2</v>
      </c>
      <c r="E1202">
        <v>4.2092000000000001</v>
      </c>
      <c r="F1202">
        <v>0.72470000000000001</v>
      </c>
      <c r="G1202">
        <v>0.12000000000000001</v>
      </c>
      <c r="H1202">
        <v>2.4000000000000002E-3</v>
      </c>
      <c r="I1202">
        <v>24.691500000000001</v>
      </c>
      <c r="J1202">
        <v>-5.9800000000000006E-2</v>
      </c>
      <c r="K1202">
        <v>24.619800000000001</v>
      </c>
      <c r="L1202">
        <v>241.94500000000002</v>
      </c>
      <c r="M1202">
        <v>121.9432</v>
      </c>
      <c r="N1202">
        <v>24.4495</v>
      </c>
      <c r="O1202">
        <v>-2.4000000000000002E-3</v>
      </c>
      <c r="P1202">
        <v>200.4992</v>
      </c>
      <c r="Q1202">
        <v>0.72350000000000003</v>
      </c>
      <c r="R1202">
        <v>100.23020000000001</v>
      </c>
      <c r="S1202">
        <v>87.099500000000006</v>
      </c>
      <c r="T1202">
        <v>1.5903</v>
      </c>
      <c r="U1202" t="s">
        <v>24</v>
      </c>
      <c r="V1202" t="s">
        <v>24</v>
      </c>
      <c r="W1202">
        <v>6</v>
      </c>
      <c r="X1202">
        <v>7</v>
      </c>
      <c r="Y1202">
        <v>6</v>
      </c>
      <c r="Z1202">
        <v>43.670300000000005</v>
      </c>
      <c r="AA1202">
        <v>44.378</v>
      </c>
      <c r="AB1202">
        <v>2.4390000000000001</v>
      </c>
    </row>
    <row r="1203" spans="1:28" x14ac:dyDescent="0.25">
      <c r="A1203">
        <v>12.01018</v>
      </c>
      <c r="B1203">
        <v>24.695700000000002</v>
      </c>
      <c r="C1203">
        <v>0.17710000000000001</v>
      </c>
      <c r="D1203">
        <v>5.9800000000000006E-2</v>
      </c>
      <c r="E1203">
        <v>3.9396</v>
      </c>
      <c r="F1203">
        <v>0.72350000000000003</v>
      </c>
      <c r="G1203">
        <v>0.12010000000000001</v>
      </c>
      <c r="H1203">
        <v>2.4000000000000002E-3</v>
      </c>
      <c r="I1203">
        <v>24.707100000000001</v>
      </c>
      <c r="J1203">
        <v>-6.0299999999999999E-2</v>
      </c>
      <c r="K1203">
        <v>24.635899999999999</v>
      </c>
      <c r="L1203">
        <v>242.14500000000001</v>
      </c>
      <c r="M1203">
        <v>122.0432</v>
      </c>
      <c r="N1203">
        <v>24.4649</v>
      </c>
      <c r="O1203">
        <v>-2.5000000000000001E-3</v>
      </c>
      <c r="P1203">
        <v>200.4614</v>
      </c>
      <c r="Q1203">
        <v>0.7238</v>
      </c>
      <c r="R1203">
        <v>100.23790000000001</v>
      </c>
      <c r="S1203">
        <v>87.1066</v>
      </c>
      <c r="T1203">
        <v>1.5905</v>
      </c>
      <c r="U1203" t="s">
        <v>24</v>
      </c>
      <c r="V1203" t="s">
        <v>24</v>
      </c>
      <c r="W1203">
        <v>6</v>
      </c>
      <c r="X1203">
        <v>7</v>
      </c>
      <c r="Y1203">
        <v>6</v>
      </c>
      <c r="Z1203">
        <v>43.669499999999999</v>
      </c>
      <c r="AA1203">
        <v>44.408500000000004</v>
      </c>
      <c r="AB1203">
        <v>2.2726999999999999</v>
      </c>
    </row>
    <row r="1204" spans="1:28" x14ac:dyDescent="0.25">
      <c r="A1204">
        <v>12.02018</v>
      </c>
      <c r="B1204">
        <v>24.660400000000003</v>
      </c>
      <c r="C1204">
        <v>0.17710000000000001</v>
      </c>
      <c r="D1204">
        <v>6.0000000000000005E-2</v>
      </c>
      <c r="E1204">
        <v>4.0357000000000003</v>
      </c>
      <c r="F1204">
        <v>0.72230000000000005</v>
      </c>
      <c r="G1204">
        <v>0.1202</v>
      </c>
      <c r="H1204">
        <v>2.4000000000000002E-3</v>
      </c>
      <c r="I1204">
        <v>24.671800000000001</v>
      </c>
      <c r="J1204">
        <v>-6.0200000000000004E-2</v>
      </c>
      <c r="K1204">
        <v>24.600300000000001</v>
      </c>
      <c r="L1204">
        <v>242.345</v>
      </c>
      <c r="M1204">
        <v>122.14320000000001</v>
      </c>
      <c r="N1204">
        <v>24.429400000000001</v>
      </c>
      <c r="O1204">
        <v>-2.5000000000000001E-3</v>
      </c>
      <c r="P1204">
        <v>200.00660000000002</v>
      </c>
      <c r="Q1204">
        <v>0.72510000000000008</v>
      </c>
      <c r="R1204">
        <v>100.1598</v>
      </c>
      <c r="S1204">
        <v>87.034500000000008</v>
      </c>
      <c r="T1204">
        <v>1.5918000000000001</v>
      </c>
      <c r="U1204" t="s">
        <v>24</v>
      </c>
      <c r="V1204" t="s">
        <v>24</v>
      </c>
      <c r="W1204">
        <v>6</v>
      </c>
      <c r="X1204">
        <v>7</v>
      </c>
      <c r="Y1204">
        <v>6</v>
      </c>
      <c r="Z1204">
        <v>43.658700000000003</v>
      </c>
      <c r="AA1204">
        <v>44.363800000000005</v>
      </c>
      <c r="AB1204">
        <v>2.4390000000000001</v>
      </c>
    </row>
    <row r="1205" spans="1:28" x14ac:dyDescent="0.25">
      <c r="A1205">
        <v>12.03018</v>
      </c>
      <c r="B1205">
        <v>24.660400000000003</v>
      </c>
      <c r="C1205">
        <v>0.1772</v>
      </c>
      <c r="D1205">
        <v>6.0000000000000005E-2</v>
      </c>
      <c r="E1205">
        <v>3.9540000000000002</v>
      </c>
      <c r="F1205">
        <v>0.72130000000000005</v>
      </c>
      <c r="G1205">
        <v>0.1203</v>
      </c>
      <c r="H1205">
        <v>2.4000000000000002E-3</v>
      </c>
      <c r="I1205">
        <v>24.671800000000001</v>
      </c>
      <c r="J1205">
        <v>-6.0299999999999999E-2</v>
      </c>
      <c r="K1205">
        <v>24.600300000000001</v>
      </c>
      <c r="L1205">
        <v>242.54500000000002</v>
      </c>
      <c r="M1205">
        <v>122.2432</v>
      </c>
      <c r="N1205">
        <v>24.429200000000002</v>
      </c>
      <c r="O1205">
        <v>-2.5000000000000001E-3</v>
      </c>
      <c r="P1205">
        <v>199.84130000000002</v>
      </c>
      <c r="Q1205">
        <v>0.72540000000000004</v>
      </c>
      <c r="R1205">
        <v>100.14110000000001</v>
      </c>
      <c r="S1205">
        <v>87.017200000000003</v>
      </c>
      <c r="T1205">
        <v>1.5922000000000001</v>
      </c>
      <c r="U1205" t="s">
        <v>24</v>
      </c>
      <c r="V1205" t="s">
        <v>24</v>
      </c>
      <c r="W1205">
        <v>6</v>
      </c>
      <c r="X1205">
        <v>7</v>
      </c>
      <c r="Y1205">
        <v>6</v>
      </c>
      <c r="Z1205">
        <v>43.654700000000005</v>
      </c>
      <c r="AA1205">
        <v>44.369500000000002</v>
      </c>
      <c r="AB1205">
        <v>2.2726999999999999</v>
      </c>
    </row>
    <row r="1206" spans="1:28" x14ac:dyDescent="0.25">
      <c r="A1206">
        <v>12.040179999999999</v>
      </c>
      <c r="B1206">
        <v>24.581900000000001</v>
      </c>
      <c r="C1206">
        <v>0.1772</v>
      </c>
      <c r="D1206">
        <v>5.96E-2</v>
      </c>
      <c r="E1206">
        <v>3.9092000000000002</v>
      </c>
      <c r="F1206">
        <v>0.72020000000000006</v>
      </c>
      <c r="G1206">
        <v>0.12040000000000001</v>
      </c>
      <c r="H1206">
        <v>2.4000000000000002E-3</v>
      </c>
      <c r="I1206">
        <v>24.5932</v>
      </c>
      <c r="J1206">
        <v>-6.08E-2</v>
      </c>
      <c r="K1206">
        <v>24.522200000000002</v>
      </c>
      <c r="L1206">
        <v>242.745</v>
      </c>
      <c r="M1206">
        <v>122.34320000000001</v>
      </c>
      <c r="N1206">
        <v>24.3504</v>
      </c>
      <c r="O1206">
        <v>-2.5000000000000001E-3</v>
      </c>
      <c r="P1206">
        <v>199.03390000000002</v>
      </c>
      <c r="Q1206">
        <v>0.72770000000000001</v>
      </c>
      <c r="R1206">
        <v>99.990099999999998</v>
      </c>
      <c r="S1206">
        <v>86.877800000000008</v>
      </c>
      <c r="T1206">
        <v>1.5944</v>
      </c>
      <c r="U1206" t="s">
        <v>24</v>
      </c>
      <c r="V1206" t="s">
        <v>24</v>
      </c>
      <c r="W1206">
        <v>6</v>
      </c>
      <c r="X1206">
        <v>7</v>
      </c>
      <c r="Y1206">
        <v>6</v>
      </c>
      <c r="Z1206">
        <v>43.6355</v>
      </c>
      <c r="AA1206">
        <v>44.2607</v>
      </c>
      <c r="AB1206">
        <v>2.4390000000000001</v>
      </c>
    </row>
    <row r="1207" spans="1:28" x14ac:dyDescent="0.25">
      <c r="A1207">
        <v>12.050179999999999</v>
      </c>
      <c r="B1207">
        <v>24.568100000000001</v>
      </c>
      <c r="C1207">
        <v>0.17730000000000001</v>
      </c>
      <c r="D1207">
        <v>5.8500000000000003E-2</v>
      </c>
      <c r="E1207">
        <v>4.0890000000000004</v>
      </c>
      <c r="F1207">
        <v>0.71970000000000001</v>
      </c>
      <c r="G1207">
        <v>0.12050000000000001</v>
      </c>
      <c r="H1207">
        <v>2.4000000000000002E-3</v>
      </c>
      <c r="I1207">
        <v>24.5792</v>
      </c>
      <c r="J1207">
        <v>-6.2E-2</v>
      </c>
      <c r="K1207">
        <v>24.509600000000002</v>
      </c>
      <c r="L1207">
        <v>242.94500000000002</v>
      </c>
      <c r="M1207">
        <v>122.4432</v>
      </c>
      <c r="N1207">
        <v>24.336300000000001</v>
      </c>
      <c r="O1207">
        <v>-2.5000000000000001E-3</v>
      </c>
      <c r="P1207">
        <v>198.75540000000001</v>
      </c>
      <c r="Q1207">
        <v>0.72840000000000005</v>
      </c>
      <c r="R1207">
        <v>99.9482</v>
      </c>
      <c r="S1207">
        <v>86.839100000000002</v>
      </c>
      <c r="T1207">
        <v>1.5951000000000002</v>
      </c>
      <c r="U1207" t="s">
        <v>24</v>
      </c>
      <c r="V1207" t="s">
        <v>24</v>
      </c>
      <c r="W1207">
        <v>6</v>
      </c>
      <c r="X1207">
        <v>7</v>
      </c>
      <c r="Y1207">
        <v>6</v>
      </c>
      <c r="Z1207">
        <v>43.628900000000002</v>
      </c>
      <c r="AA1207">
        <v>44.246500000000005</v>
      </c>
      <c r="AB1207">
        <v>2.3810000000000002</v>
      </c>
    </row>
    <row r="1208" spans="1:28" x14ac:dyDescent="0.25">
      <c r="A1208">
        <v>12.060180000000001</v>
      </c>
      <c r="B1208">
        <v>24.5641</v>
      </c>
      <c r="C1208">
        <v>0.17730000000000001</v>
      </c>
      <c r="D1208">
        <v>5.8900000000000001E-2</v>
      </c>
      <c r="E1208">
        <v>4.1109999999999998</v>
      </c>
      <c r="F1208">
        <v>0.71930000000000005</v>
      </c>
      <c r="G1208">
        <v>0.1206</v>
      </c>
      <c r="H1208">
        <v>2.4000000000000002E-3</v>
      </c>
      <c r="I1208">
        <v>24.575300000000002</v>
      </c>
      <c r="J1208">
        <v>-6.1700000000000005E-2</v>
      </c>
      <c r="K1208">
        <v>24.505300000000002</v>
      </c>
      <c r="L1208">
        <v>243.14500000000001</v>
      </c>
      <c r="M1208">
        <v>122.5432</v>
      </c>
      <c r="N1208">
        <v>24.3322</v>
      </c>
      <c r="O1208">
        <v>-2.5000000000000001E-3</v>
      </c>
      <c r="P1208">
        <v>198.5598</v>
      </c>
      <c r="Q1208">
        <v>0.7288</v>
      </c>
      <c r="R1208">
        <v>99.922899999999998</v>
      </c>
      <c r="S1208">
        <v>86.815700000000007</v>
      </c>
      <c r="T1208">
        <v>1.5956000000000001</v>
      </c>
      <c r="U1208" t="s">
        <v>24</v>
      </c>
      <c r="V1208" t="s">
        <v>24</v>
      </c>
      <c r="W1208">
        <v>6</v>
      </c>
      <c r="X1208">
        <v>7</v>
      </c>
      <c r="Y1208">
        <v>6</v>
      </c>
      <c r="Z1208">
        <v>43.624200000000002</v>
      </c>
      <c r="AA1208">
        <v>44.246300000000005</v>
      </c>
      <c r="AB1208">
        <v>2.3810000000000002</v>
      </c>
    </row>
    <row r="1209" spans="1:28" x14ac:dyDescent="0.25">
      <c r="A1209">
        <v>12.070180000000001</v>
      </c>
      <c r="B1209">
        <v>24.575300000000002</v>
      </c>
      <c r="C1209">
        <v>0.1777</v>
      </c>
      <c r="D1209">
        <v>5.8500000000000003E-2</v>
      </c>
      <c r="E1209">
        <v>4.0357000000000003</v>
      </c>
      <c r="F1209">
        <v>0.72060000000000002</v>
      </c>
      <c r="G1209">
        <v>0.1207</v>
      </c>
      <c r="H1209">
        <v>2.4000000000000002E-3</v>
      </c>
      <c r="I1209">
        <v>24.586400000000001</v>
      </c>
      <c r="J1209">
        <v>-6.2200000000000005E-2</v>
      </c>
      <c r="K1209">
        <v>24.5169</v>
      </c>
      <c r="L1209">
        <v>243.345</v>
      </c>
      <c r="M1209">
        <v>122.64320000000001</v>
      </c>
      <c r="N1209">
        <v>24.3431</v>
      </c>
      <c r="O1209">
        <v>-2.6000000000000003E-3</v>
      </c>
      <c r="P1209">
        <v>198.48700000000002</v>
      </c>
      <c r="Q1209">
        <v>0.72989999999999999</v>
      </c>
      <c r="R1209">
        <v>99.923200000000008</v>
      </c>
      <c r="S1209">
        <v>86.816000000000003</v>
      </c>
      <c r="T1209">
        <v>1.5961000000000001</v>
      </c>
      <c r="U1209" t="s">
        <v>24</v>
      </c>
      <c r="V1209" t="s">
        <v>24</v>
      </c>
      <c r="W1209">
        <v>6</v>
      </c>
      <c r="X1209">
        <v>7</v>
      </c>
      <c r="Y1209">
        <v>6</v>
      </c>
      <c r="Z1209">
        <v>43.622500000000002</v>
      </c>
      <c r="AA1209">
        <v>44.274700000000003</v>
      </c>
      <c r="AB1209">
        <v>2.4390000000000001</v>
      </c>
    </row>
    <row r="1210" spans="1:28" x14ac:dyDescent="0.25">
      <c r="A1210">
        <v>12.08018</v>
      </c>
      <c r="B1210">
        <v>24.586500000000001</v>
      </c>
      <c r="C1210">
        <v>0.17850000000000002</v>
      </c>
      <c r="D1210">
        <v>5.8500000000000003E-2</v>
      </c>
      <c r="E1210">
        <v>4.0806000000000004</v>
      </c>
      <c r="F1210">
        <v>0.72460000000000002</v>
      </c>
      <c r="G1210">
        <v>0.1208</v>
      </c>
      <c r="H1210">
        <v>2.4000000000000002E-3</v>
      </c>
      <c r="I1210">
        <v>24.5976</v>
      </c>
      <c r="J1210">
        <v>-6.2300000000000001E-2</v>
      </c>
      <c r="K1210">
        <v>24.528100000000002</v>
      </c>
      <c r="L1210">
        <v>243.54500000000002</v>
      </c>
      <c r="M1210">
        <v>122.7432</v>
      </c>
      <c r="N1210">
        <v>24.354100000000003</v>
      </c>
      <c r="O1210">
        <v>-2.6000000000000003E-3</v>
      </c>
      <c r="P1210">
        <v>198.41500000000002</v>
      </c>
      <c r="Q1210">
        <v>0.73299999999999998</v>
      </c>
      <c r="R1210">
        <v>99.923500000000004</v>
      </c>
      <c r="S1210">
        <v>86.816299999999998</v>
      </c>
      <c r="T1210">
        <v>1.5975000000000001</v>
      </c>
      <c r="U1210" t="s">
        <v>24</v>
      </c>
      <c r="V1210" t="s">
        <v>24</v>
      </c>
      <c r="W1210">
        <v>6</v>
      </c>
      <c r="X1210">
        <v>7</v>
      </c>
      <c r="Y1210">
        <v>6</v>
      </c>
      <c r="Z1210">
        <v>43.620699999999999</v>
      </c>
      <c r="AA1210">
        <v>44.3155</v>
      </c>
      <c r="AB1210">
        <v>2.3810000000000002</v>
      </c>
    </row>
    <row r="1211" spans="1:28" x14ac:dyDescent="0.25">
      <c r="A1211">
        <v>12.09018</v>
      </c>
      <c r="B1211">
        <v>24.6447</v>
      </c>
      <c r="C1211">
        <v>0.17850000000000002</v>
      </c>
      <c r="D1211">
        <v>5.8300000000000005E-2</v>
      </c>
      <c r="E1211">
        <v>4.2138</v>
      </c>
      <c r="F1211">
        <v>0.72500000000000009</v>
      </c>
      <c r="G1211">
        <v>0.12090000000000001</v>
      </c>
      <c r="H1211">
        <v>2.4000000000000002E-3</v>
      </c>
      <c r="I1211">
        <v>24.6557</v>
      </c>
      <c r="J1211">
        <v>-6.2600000000000003E-2</v>
      </c>
      <c r="K1211">
        <v>24.586400000000001</v>
      </c>
      <c r="L1211">
        <v>243.745</v>
      </c>
      <c r="M1211">
        <v>122.84320000000001</v>
      </c>
      <c r="N1211">
        <v>24.412000000000003</v>
      </c>
      <c r="O1211">
        <v>-2.6000000000000003E-3</v>
      </c>
      <c r="P1211">
        <v>198.72490000000002</v>
      </c>
      <c r="Q1211">
        <v>0.73120000000000007</v>
      </c>
      <c r="R1211">
        <v>100.00290000000001</v>
      </c>
      <c r="S1211">
        <v>86.889600000000002</v>
      </c>
      <c r="T1211">
        <v>1.5963000000000001</v>
      </c>
      <c r="U1211" t="s">
        <v>24</v>
      </c>
      <c r="V1211" t="s">
        <v>24</v>
      </c>
      <c r="W1211">
        <v>6</v>
      </c>
      <c r="X1211">
        <v>7</v>
      </c>
      <c r="Y1211">
        <v>6</v>
      </c>
      <c r="Z1211">
        <v>43.6282</v>
      </c>
      <c r="AA1211">
        <v>44.401900000000005</v>
      </c>
      <c r="AB1211">
        <v>2.3810000000000002</v>
      </c>
    </row>
    <row r="1212" spans="1:28" x14ac:dyDescent="0.25">
      <c r="A1212">
        <v>12.10018</v>
      </c>
      <c r="B1212">
        <v>24.695700000000002</v>
      </c>
      <c r="C1212">
        <v>0.17850000000000002</v>
      </c>
      <c r="D1212">
        <v>5.8500000000000003E-2</v>
      </c>
      <c r="E1212">
        <v>4.1863999999999999</v>
      </c>
      <c r="F1212">
        <v>0.72650000000000003</v>
      </c>
      <c r="G1212">
        <v>0.12100000000000001</v>
      </c>
      <c r="H1212">
        <v>2.4000000000000002E-3</v>
      </c>
      <c r="I1212">
        <v>24.706800000000001</v>
      </c>
      <c r="J1212">
        <v>-6.25E-2</v>
      </c>
      <c r="K1212">
        <v>24.6373</v>
      </c>
      <c r="L1212">
        <v>243.94500000000002</v>
      </c>
      <c r="M1212">
        <v>122.9432</v>
      </c>
      <c r="N1212">
        <v>24.462900000000001</v>
      </c>
      <c r="O1212">
        <v>-2.6000000000000003E-3</v>
      </c>
      <c r="P1212">
        <v>198.97710000000001</v>
      </c>
      <c r="Q1212">
        <v>0.7298</v>
      </c>
      <c r="R1212">
        <v>100.0702</v>
      </c>
      <c r="S1212">
        <v>86.951800000000006</v>
      </c>
      <c r="T1212">
        <v>1.5953000000000002</v>
      </c>
      <c r="U1212" t="s">
        <v>24</v>
      </c>
      <c r="V1212" t="s">
        <v>24</v>
      </c>
      <c r="W1212">
        <v>6</v>
      </c>
      <c r="X1212">
        <v>7</v>
      </c>
      <c r="Y1212">
        <v>6</v>
      </c>
      <c r="Z1212">
        <v>43.6342</v>
      </c>
      <c r="AA1212">
        <v>44.479800000000004</v>
      </c>
      <c r="AB1212">
        <v>2.3256000000000001</v>
      </c>
    </row>
    <row r="1213" spans="1:28" x14ac:dyDescent="0.25">
      <c r="A1213">
        <v>12.11018</v>
      </c>
      <c r="B1213">
        <v>24.7742</v>
      </c>
      <c r="C1213">
        <v>0.17860000000000001</v>
      </c>
      <c r="D1213">
        <v>5.8300000000000005E-2</v>
      </c>
      <c r="E1213">
        <v>4.0390000000000006</v>
      </c>
      <c r="F1213">
        <v>0.72810000000000008</v>
      </c>
      <c r="G1213">
        <v>0.1211</v>
      </c>
      <c r="H1213">
        <v>2.4000000000000002E-3</v>
      </c>
      <c r="I1213">
        <v>24.785299999999999</v>
      </c>
      <c r="J1213">
        <v>-6.2800000000000009E-2</v>
      </c>
      <c r="K1213">
        <v>24.716000000000001</v>
      </c>
      <c r="L1213">
        <v>244.14500000000001</v>
      </c>
      <c r="M1213">
        <v>123.0432</v>
      </c>
      <c r="N1213">
        <v>24.5412</v>
      </c>
      <c r="O1213">
        <v>-2.6000000000000003E-3</v>
      </c>
      <c r="P1213">
        <v>199.45160000000001</v>
      </c>
      <c r="Q1213">
        <v>0.72770000000000001</v>
      </c>
      <c r="R1213">
        <v>100.18340000000001</v>
      </c>
      <c r="S1213">
        <v>87.056200000000004</v>
      </c>
      <c r="T1213">
        <v>1.5937000000000001</v>
      </c>
      <c r="U1213" t="s">
        <v>24</v>
      </c>
      <c r="V1213" t="s">
        <v>24</v>
      </c>
      <c r="W1213">
        <v>6</v>
      </c>
      <c r="X1213">
        <v>7</v>
      </c>
      <c r="Y1213">
        <v>6</v>
      </c>
      <c r="Z1213">
        <v>43.645500000000006</v>
      </c>
      <c r="AA1213">
        <v>44.597100000000005</v>
      </c>
      <c r="AB1213">
        <v>2.2726999999999999</v>
      </c>
    </row>
    <row r="1214" spans="1:28" x14ac:dyDescent="0.25">
      <c r="A1214">
        <v>12.12018</v>
      </c>
      <c r="B1214">
        <v>24.7742</v>
      </c>
      <c r="C1214">
        <v>0.1787</v>
      </c>
      <c r="D1214">
        <v>5.8500000000000003E-2</v>
      </c>
      <c r="E1214">
        <v>4.1109999999999998</v>
      </c>
      <c r="F1214">
        <v>0.73040000000000005</v>
      </c>
      <c r="G1214">
        <v>0.1212</v>
      </c>
      <c r="H1214">
        <v>2.4000000000000002E-3</v>
      </c>
      <c r="I1214">
        <v>24.785299999999999</v>
      </c>
      <c r="J1214">
        <v>-6.2700000000000006E-2</v>
      </c>
      <c r="K1214">
        <v>24.715800000000002</v>
      </c>
      <c r="L1214">
        <v>244.345</v>
      </c>
      <c r="M1214">
        <v>123.14320000000001</v>
      </c>
      <c r="N1214">
        <v>24.541</v>
      </c>
      <c r="O1214">
        <v>-2.6000000000000003E-3</v>
      </c>
      <c r="P1214">
        <v>199.28830000000002</v>
      </c>
      <c r="Q1214">
        <v>0.72820000000000007</v>
      </c>
      <c r="R1214">
        <v>100.1648</v>
      </c>
      <c r="S1214">
        <v>87.039100000000005</v>
      </c>
      <c r="T1214">
        <v>1.5942000000000001</v>
      </c>
      <c r="U1214" t="s">
        <v>24</v>
      </c>
      <c r="V1214" t="s">
        <v>24</v>
      </c>
      <c r="W1214">
        <v>6</v>
      </c>
      <c r="X1214">
        <v>7</v>
      </c>
      <c r="Y1214">
        <v>6</v>
      </c>
      <c r="Z1214">
        <v>43.641600000000004</v>
      </c>
      <c r="AA1214">
        <v>44.6038</v>
      </c>
      <c r="AB1214">
        <v>2.4390000000000001</v>
      </c>
    </row>
    <row r="1215" spans="1:28" x14ac:dyDescent="0.25">
      <c r="A1215">
        <v>12.130179999999999</v>
      </c>
      <c r="B1215">
        <v>24.723200000000002</v>
      </c>
      <c r="C1215">
        <v>0.1802</v>
      </c>
      <c r="D1215">
        <v>5.7300000000000004E-2</v>
      </c>
      <c r="E1215">
        <v>4.1349999999999998</v>
      </c>
      <c r="F1215">
        <v>0.73850000000000005</v>
      </c>
      <c r="G1215">
        <v>0.12130000000000001</v>
      </c>
      <c r="H1215">
        <v>2.3E-3</v>
      </c>
      <c r="I1215">
        <v>24.734100000000002</v>
      </c>
      <c r="J1215">
        <v>-6.4000000000000001E-2</v>
      </c>
      <c r="K1215">
        <v>24.665900000000001</v>
      </c>
      <c r="L1215">
        <v>244.54500000000002</v>
      </c>
      <c r="M1215">
        <v>123.2432</v>
      </c>
      <c r="N1215">
        <v>24.4895</v>
      </c>
      <c r="O1215">
        <v>-2.6000000000000003E-3</v>
      </c>
      <c r="P1215">
        <v>198.709</v>
      </c>
      <c r="Q1215">
        <v>0.73560000000000003</v>
      </c>
      <c r="R1215">
        <v>100.06070000000001</v>
      </c>
      <c r="S1215">
        <v>86.942999999999998</v>
      </c>
      <c r="T1215">
        <v>1.5981000000000001</v>
      </c>
      <c r="U1215" t="s">
        <v>24</v>
      </c>
      <c r="V1215" t="s">
        <v>24</v>
      </c>
      <c r="W1215">
        <v>6</v>
      </c>
      <c r="X1215">
        <v>7</v>
      </c>
      <c r="Y1215">
        <v>6</v>
      </c>
      <c r="Z1215">
        <v>43.627800000000001</v>
      </c>
      <c r="AA1215">
        <v>44.570399999999999</v>
      </c>
      <c r="AB1215">
        <v>2.2726999999999999</v>
      </c>
    </row>
    <row r="1216" spans="1:28" x14ac:dyDescent="0.25">
      <c r="A1216">
        <v>12.140180000000001</v>
      </c>
      <c r="B1216">
        <v>24.4955</v>
      </c>
      <c r="C1216">
        <v>0.18180000000000002</v>
      </c>
      <c r="D1216">
        <v>5.7500000000000002E-2</v>
      </c>
      <c r="E1216">
        <v>4.2490000000000006</v>
      </c>
      <c r="F1216">
        <v>0.74880000000000002</v>
      </c>
      <c r="G1216">
        <v>0.12140000000000001</v>
      </c>
      <c r="H1216">
        <v>2.3E-3</v>
      </c>
      <c r="I1216">
        <v>24.506400000000003</v>
      </c>
      <c r="J1216">
        <v>-6.3899999999999998E-2</v>
      </c>
      <c r="K1216">
        <v>24.438000000000002</v>
      </c>
      <c r="L1216">
        <v>244.745</v>
      </c>
      <c r="M1216">
        <v>123.34320000000001</v>
      </c>
      <c r="N1216">
        <v>24.261700000000001</v>
      </c>
      <c r="O1216">
        <v>-2.6000000000000003E-3</v>
      </c>
      <c r="P1216">
        <v>196.70050000000001</v>
      </c>
      <c r="Q1216">
        <v>0.74950000000000006</v>
      </c>
      <c r="R1216">
        <v>99.658300000000011</v>
      </c>
      <c r="S1216">
        <v>86.571400000000011</v>
      </c>
      <c r="T1216">
        <v>1.6069</v>
      </c>
      <c r="U1216" t="s">
        <v>24</v>
      </c>
      <c r="V1216" t="s">
        <v>24</v>
      </c>
      <c r="W1216">
        <v>6</v>
      </c>
      <c r="X1216">
        <v>7</v>
      </c>
      <c r="Y1216">
        <v>6</v>
      </c>
      <c r="Z1216">
        <v>43.579500000000003</v>
      </c>
      <c r="AA1216">
        <v>44.289100000000005</v>
      </c>
      <c r="AB1216">
        <v>2.3810000000000002</v>
      </c>
    </row>
    <row r="1217" spans="1:28" x14ac:dyDescent="0.25">
      <c r="A1217">
        <v>12.150180000000001</v>
      </c>
      <c r="B1217">
        <v>24.389500000000002</v>
      </c>
      <c r="C1217">
        <v>0.18380000000000002</v>
      </c>
      <c r="D1217">
        <v>5.67E-2</v>
      </c>
      <c r="E1217">
        <v>4.2248999999999999</v>
      </c>
      <c r="F1217">
        <v>0.7611</v>
      </c>
      <c r="G1217">
        <v>0.12150000000000001</v>
      </c>
      <c r="H1217">
        <v>2.3E-3</v>
      </c>
      <c r="I1217">
        <v>24.400200000000002</v>
      </c>
      <c r="J1217">
        <v>-6.4799999999999996E-2</v>
      </c>
      <c r="K1217">
        <v>24.332800000000002</v>
      </c>
      <c r="L1217">
        <v>244.94500000000002</v>
      </c>
      <c r="M1217">
        <v>123.4432</v>
      </c>
      <c r="N1217">
        <v>24.1553</v>
      </c>
      <c r="O1217">
        <v>-2.7000000000000001E-3</v>
      </c>
      <c r="P1217">
        <v>195.67950000000002</v>
      </c>
      <c r="Q1217">
        <v>0.76100000000000001</v>
      </c>
      <c r="R1217">
        <v>99.459800000000001</v>
      </c>
      <c r="S1217">
        <v>86.388100000000009</v>
      </c>
      <c r="T1217">
        <v>1.613</v>
      </c>
      <c r="U1217" t="s">
        <v>24</v>
      </c>
      <c r="V1217" t="s">
        <v>24</v>
      </c>
      <c r="W1217">
        <v>6</v>
      </c>
      <c r="X1217">
        <v>7</v>
      </c>
      <c r="Y1217">
        <v>6</v>
      </c>
      <c r="Z1217">
        <v>43.554700000000004</v>
      </c>
      <c r="AA1217">
        <v>44.188500000000005</v>
      </c>
      <c r="AB1217">
        <v>2.3256000000000001</v>
      </c>
    </row>
    <row r="1218" spans="1:28" x14ac:dyDescent="0.25">
      <c r="A1218">
        <v>12.16018</v>
      </c>
      <c r="B1218">
        <v>24.114600000000003</v>
      </c>
      <c r="C1218">
        <v>0.18490000000000001</v>
      </c>
      <c r="D1218">
        <v>5.5500000000000001E-2</v>
      </c>
      <c r="E1218">
        <v>4.1349999999999998</v>
      </c>
      <c r="F1218">
        <v>0.77060000000000006</v>
      </c>
      <c r="G1218">
        <v>0.1216</v>
      </c>
      <c r="H1218">
        <v>2.3E-3</v>
      </c>
      <c r="I1218">
        <v>24.1252</v>
      </c>
      <c r="J1218">
        <v>-6.6100000000000006E-2</v>
      </c>
      <c r="K1218">
        <v>24.059100000000001</v>
      </c>
      <c r="L1218">
        <v>245.14500000000001</v>
      </c>
      <c r="M1218">
        <v>123.54320000000001</v>
      </c>
      <c r="N1218">
        <v>23.880000000000003</v>
      </c>
      <c r="O1218">
        <v>-2.8E-3</v>
      </c>
      <c r="P1218">
        <v>193.29300000000001</v>
      </c>
      <c r="Q1218">
        <v>0.7742</v>
      </c>
      <c r="R1218">
        <v>98.971100000000007</v>
      </c>
      <c r="S1218">
        <v>85.936900000000009</v>
      </c>
      <c r="T1218">
        <v>1.6220000000000001</v>
      </c>
      <c r="U1218" t="s">
        <v>24</v>
      </c>
      <c r="V1218" t="s">
        <v>24</v>
      </c>
      <c r="W1218">
        <v>6</v>
      </c>
      <c r="X1218">
        <v>7</v>
      </c>
      <c r="Y1218">
        <v>6</v>
      </c>
      <c r="Z1218">
        <v>43.496200000000002</v>
      </c>
      <c r="AA1218">
        <v>43.822300000000006</v>
      </c>
      <c r="AB1218">
        <v>2.3810000000000002</v>
      </c>
    </row>
    <row r="1219" spans="1:28" x14ac:dyDescent="0.25">
      <c r="A1219">
        <v>12.17018</v>
      </c>
      <c r="B1219">
        <v>23.945800000000002</v>
      </c>
      <c r="C1219">
        <v>0.185</v>
      </c>
      <c r="D1219">
        <v>5.6100000000000004E-2</v>
      </c>
      <c r="E1219">
        <v>4.1497999999999999</v>
      </c>
      <c r="F1219">
        <v>0.77750000000000008</v>
      </c>
      <c r="G1219">
        <v>0.1217</v>
      </c>
      <c r="H1219">
        <v>2.3E-3</v>
      </c>
      <c r="I1219">
        <v>23.956500000000002</v>
      </c>
      <c r="J1219">
        <v>-6.5600000000000006E-2</v>
      </c>
      <c r="K1219">
        <v>23.889700000000001</v>
      </c>
      <c r="L1219">
        <v>245.345</v>
      </c>
      <c r="M1219">
        <v>123.64320000000001</v>
      </c>
      <c r="N1219">
        <v>23.711100000000002</v>
      </c>
      <c r="O1219">
        <v>-2.8E-3</v>
      </c>
      <c r="P1219">
        <v>191.7706</v>
      </c>
      <c r="Q1219">
        <v>0.78010000000000002</v>
      </c>
      <c r="R1219">
        <v>98.661100000000005</v>
      </c>
      <c r="S1219">
        <v>85.650700000000001</v>
      </c>
      <c r="T1219">
        <v>1.6268</v>
      </c>
      <c r="U1219" t="s">
        <v>24</v>
      </c>
      <c r="V1219" t="s">
        <v>24</v>
      </c>
      <c r="W1219">
        <v>6</v>
      </c>
      <c r="X1219">
        <v>7</v>
      </c>
      <c r="Y1219">
        <v>6</v>
      </c>
      <c r="Z1219">
        <v>43.458300000000001</v>
      </c>
      <c r="AA1219">
        <v>43.585300000000004</v>
      </c>
      <c r="AB1219">
        <v>2.3256000000000001</v>
      </c>
    </row>
    <row r="1220" spans="1:28" x14ac:dyDescent="0.25">
      <c r="A1220">
        <v>12.18018</v>
      </c>
      <c r="B1220">
        <v>23.788800000000002</v>
      </c>
      <c r="C1220">
        <v>0.18490000000000001</v>
      </c>
      <c r="D1220">
        <v>5.5900000000000005E-2</v>
      </c>
      <c r="E1220">
        <v>4.2462</v>
      </c>
      <c r="F1220">
        <v>0.78460000000000008</v>
      </c>
      <c r="G1220">
        <v>0.12180000000000001</v>
      </c>
      <c r="H1220">
        <v>2.3E-3</v>
      </c>
      <c r="I1220">
        <v>23.799400000000002</v>
      </c>
      <c r="J1220">
        <v>-6.59E-2</v>
      </c>
      <c r="K1220">
        <v>23.732900000000001</v>
      </c>
      <c r="L1220">
        <v>245.54500000000002</v>
      </c>
      <c r="M1220">
        <v>123.7432</v>
      </c>
      <c r="N1220">
        <v>23.553800000000003</v>
      </c>
      <c r="O1220">
        <v>-2.8E-3</v>
      </c>
      <c r="P1220">
        <v>190.34460000000001</v>
      </c>
      <c r="Q1220">
        <v>0.78490000000000004</v>
      </c>
      <c r="R1220">
        <v>98.369600000000005</v>
      </c>
      <c r="S1220">
        <v>85.381500000000003</v>
      </c>
      <c r="T1220">
        <v>1.6309</v>
      </c>
      <c r="U1220" t="s">
        <v>24</v>
      </c>
      <c r="V1220" t="s">
        <v>24</v>
      </c>
      <c r="W1220">
        <v>6</v>
      </c>
      <c r="X1220">
        <v>7</v>
      </c>
      <c r="Y1220">
        <v>6</v>
      </c>
      <c r="Z1220">
        <v>43.422600000000003</v>
      </c>
      <c r="AA1220">
        <v>43.360400000000006</v>
      </c>
      <c r="AB1220">
        <v>2.2726999999999999</v>
      </c>
    </row>
    <row r="1221" spans="1:28" x14ac:dyDescent="0.25">
      <c r="A1221">
        <v>12.19018</v>
      </c>
      <c r="B1221">
        <v>23.616</v>
      </c>
      <c r="C1221">
        <v>0.18480000000000002</v>
      </c>
      <c r="D1221">
        <v>5.6300000000000003E-2</v>
      </c>
      <c r="E1221">
        <v>4.2248999999999999</v>
      </c>
      <c r="F1221">
        <v>0.79270000000000007</v>
      </c>
      <c r="G1221">
        <v>0.12190000000000001</v>
      </c>
      <c r="H1221">
        <v>2.4000000000000002E-3</v>
      </c>
      <c r="I1221">
        <v>23.6267</v>
      </c>
      <c r="J1221">
        <v>-6.5600000000000006E-2</v>
      </c>
      <c r="K1221">
        <v>23.559699999999999</v>
      </c>
      <c r="L1221">
        <v>245.745</v>
      </c>
      <c r="M1221">
        <v>123.84320000000001</v>
      </c>
      <c r="N1221">
        <v>23.381</v>
      </c>
      <c r="O1221">
        <v>-2.8E-3</v>
      </c>
      <c r="P1221">
        <v>188.79490000000001</v>
      </c>
      <c r="Q1221">
        <v>0.7903</v>
      </c>
      <c r="R1221">
        <v>98.0488</v>
      </c>
      <c r="S1221">
        <v>85.0852</v>
      </c>
      <c r="T1221">
        <v>1.6356000000000002</v>
      </c>
      <c r="U1221" t="s">
        <v>24</v>
      </c>
      <c r="V1221" t="s">
        <v>24</v>
      </c>
      <c r="W1221">
        <v>6</v>
      </c>
      <c r="X1221">
        <v>7</v>
      </c>
      <c r="Y1221">
        <v>6</v>
      </c>
      <c r="Z1221">
        <v>43.383500000000005</v>
      </c>
      <c r="AA1221">
        <v>43.112500000000004</v>
      </c>
      <c r="AB1221">
        <v>2.4390000000000001</v>
      </c>
    </row>
    <row r="1222" spans="1:28" x14ac:dyDescent="0.25">
      <c r="A1222">
        <v>12.20018</v>
      </c>
      <c r="B1222">
        <v>23.1724</v>
      </c>
      <c r="C1222">
        <v>0.1845</v>
      </c>
      <c r="D1222">
        <v>5.57E-2</v>
      </c>
      <c r="E1222">
        <v>4.1684999999999999</v>
      </c>
      <c r="F1222">
        <v>0.80090000000000006</v>
      </c>
      <c r="G1222">
        <v>0.12200000000000001</v>
      </c>
      <c r="H1222">
        <v>2.4000000000000002E-3</v>
      </c>
      <c r="I1222">
        <v>23.1829</v>
      </c>
      <c r="J1222">
        <v>-6.6299999999999998E-2</v>
      </c>
      <c r="K1222">
        <v>23.116700000000002</v>
      </c>
      <c r="L1222">
        <v>245.94500000000002</v>
      </c>
      <c r="M1222">
        <v>123.9432</v>
      </c>
      <c r="N1222">
        <v>22.937000000000001</v>
      </c>
      <c r="O1222">
        <v>-2.9000000000000002E-3</v>
      </c>
      <c r="P1222">
        <v>185.06060000000002</v>
      </c>
      <c r="Q1222">
        <v>0.80449999999999999</v>
      </c>
      <c r="R1222">
        <v>97.243400000000008</v>
      </c>
      <c r="S1222">
        <v>84.3416</v>
      </c>
      <c r="T1222">
        <v>1.6472</v>
      </c>
      <c r="U1222" t="s">
        <v>24</v>
      </c>
      <c r="V1222" t="s">
        <v>24</v>
      </c>
      <c r="W1222">
        <v>6</v>
      </c>
      <c r="X1222">
        <v>7</v>
      </c>
      <c r="Y1222">
        <v>6</v>
      </c>
      <c r="Z1222">
        <v>43.287600000000005</v>
      </c>
      <c r="AA1222">
        <v>42.469300000000004</v>
      </c>
      <c r="AB1222">
        <v>2.2726999999999999</v>
      </c>
    </row>
    <row r="1223" spans="1:28" x14ac:dyDescent="0.25">
      <c r="A1223">
        <v>12.210179999999999</v>
      </c>
      <c r="B1223">
        <v>22.866099999999999</v>
      </c>
      <c r="C1223">
        <v>0.18390000000000001</v>
      </c>
      <c r="D1223">
        <v>5.6100000000000004E-2</v>
      </c>
      <c r="E1223">
        <v>4.1684999999999999</v>
      </c>
      <c r="F1223">
        <v>0.80759999999999998</v>
      </c>
      <c r="G1223">
        <v>0.1221</v>
      </c>
      <c r="H1223">
        <v>2.5000000000000001E-3</v>
      </c>
      <c r="I1223">
        <v>22.876799999999999</v>
      </c>
      <c r="J1223">
        <v>-6.6000000000000003E-2</v>
      </c>
      <c r="K1223">
        <v>22.810000000000002</v>
      </c>
      <c r="L1223">
        <v>246.14500000000001</v>
      </c>
      <c r="M1223">
        <v>124.04320000000001</v>
      </c>
      <c r="N1223">
        <v>22.630600000000001</v>
      </c>
      <c r="O1223">
        <v>-2.9000000000000002E-3</v>
      </c>
      <c r="P1223">
        <v>182.44150000000002</v>
      </c>
      <c r="Q1223">
        <v>0.81259999999999999</v>
      </c>
      <c r="R1223">
        <v>96.673000000000002</v>
      </c>
      <c r="S1223">
        <v>83.814900000000009</v>
      </c>
      <c r="T1223">
        <v>1.6547000000000001</v>
      </c>
      <c r="U1223" t="s">
        <v>24</v>
      </c>
      <c r="V1223" t="s">
        <v>24</v>
      </c>
      <c r="W1223">
        <v>6</v>
      </c>
      <c r="X1223">
        <v>7</v>
      </c>
      <c r="Y1223">
        <v>6</v>
      </c>
      <c r="Z1223">
        <v>43.218900000000005</v>
      </c>
      <c r="AA1223">
        <v>42.014400000000002</v>
      </c>
      <c r="AB1223">
        <v>2.3810000000000002</v>
      </c>
    </row>
    <row r="1224" spans="1:28" x14ac:dyDescent="0.25">
      <c r="A1224">
        <v>12.220179999999999</v>
      </c>
      <c r="B1224">
        <v>22.5167</v>
      </c>
      <c r="C1224">
        <v>0.1807</v>
      </c>
      <c r="D1224">
        <v>5.57E-2</v>
      </c>
      <c r="E1224">
        <v>4.2761000000000005</v>
      </c>
      <c r="F1224">
        <v>0.80310000000000004</v>
      </c>
      <c r="G1224">
        <v>0.1222</v>
      </c>
      <c r="H1224">
        <v>2.5000000000000001E-3</v>
      </c>
      <c r="I1224">
        <v>22.5273</v>
      </c>
      <c r="J1224">
        <v>-6.6500000000000004E-2</v>
      </c>
      <c r="K1224">
        <v>22.461000000000002</v>
      </c>
      <c r="L1224">
        <v>246.345</v>
      </c>
      <c r="M1224">
        <v>124.14320000000001</v>
      </c>
      <c r="N1224">
        <v>22.280900000000003</v>
      </c>
      <c r="O1224">
        <v>-3.0000000000000001E-3</v>
      </c>
      <c r="P1224">
        <v>179.4776</v>
      </c>
      <c r="Q1224">
        <v>0.81090000000000007</v>
      </c>
      <c r="R1224">
        <v>96.015600000000006</v>
      </c>
      <c r="S1224">
        <v>83.207900000000009</v>
      </c>
      <c r="T1224">
        <v>1.6593</v>
      </c>
      <c r="U1224" t="s">
        <v>24</v>
      </c>
      <c r="V1224" t="s">
        <v>24</v>
      </c>
      <c r="W1224">
        <v>6</v>
      </c>
      <c r="X1224">
        <v>7</v>
      </c>
      <c r="Y1224">
        <v>6</v>
      </c>
      <c r="Z1224">
        <v>43.14</v>
      </c>
      <c r="AA1224">
        <v>41.437200000000004</v>
      </c>
      <c r="AB1224">
        <v>2.3256000000000001</v>
      </c>
    </row>
    <row r="1225" spans="1:28" x14ac:dyDescent="0.25">
      <c r="A1225">
        <v>12.230180000000001</v>
      </c>
      <c r="B1225">
        <v>22.116200000000003</v>
      </c>
      <c r="C1225">
        <v>0.1787</v>
      </c>
      <c r="D1225">
        <v>5.4900000000000004E-2</v>
      </c>
      <c r="E1225">
        <v>4.1863999999999999</v>
      </c>
      <c r="F1225">
        <v>0.80370000000000008</v>
      </c>
      <c r="G1225">
        <v>0.12230000000000001</v>
      </c>
      <c r="H1225">
        <v>2.5000000000000001E-3</v>
      </c>
      <c r="I1225">
        <v>22.1267</v>
      </c>
      <c r="J1225">
        <v>-6.7400000000000002E-2</v>
      </c>
      <c r="K1225">
        <v>22.061300000000003</v>
      </c>
      <c r="L1225">
        <v>246.54500000000002</v>
      </c>
      <c r="M1225">
        <v>124.2432</v>
      </c>
      <c r="N1225">
        <v>21.880100000000002</v>
      </c>
      <c r="O1225">
        <v>-3.1000000000000003E-3</v>
      </c>
      <c r="P1225">
        <v>176.1071</v>
      </c>
      <c r="Q1225">
        <v>0.81670000000000009</v>
      </c>
      <c r="R1225">
        <v>95.252600000000001</v>
      </c>
      <c r="S1225">
        <v>82.50330000000001</v>
      </c>
      <c r="T1225">
        <v>1.6674</v>
      </c>
      <c r="U1225" t="s">
        <v>24</v>
      </c>
      <c r="V1225" t="s">
        <v>24</v>
      </c>
      <c r="W1225">
        <v>6</v>
      </c>
      <c r="X1225">
        <v>7</v>
      </c>
      <c r="Y1225">
        <v>6</v>
      </c>
      <c r="Z1225">
        <v>43.048300000000005</v>
      </c>
      <c r="AA1225">
        <v>40.813200000000002</v>
      </c>
      <c r="AB1225">
        <v>2.3810000000000002</v>
      </c>
    </row>
    <row r="1226" spans="1:28" x14ac:dyDescent="0.25">
      <c r="A1226">
        <v>12.240180000000001</v>
      </c>
      <c r="B1226">
        <v>21.798200000000001</v>
      </c>
      <c r="C1226">
        <v>0.17610000000000001</v>
      </c>
      <c r="D1226">
        <v>5.45E-2</v>
      </c>
      <c r="E1226">
        <v>4.2248999999999999</v>
      </c>
      <c r="F1226">
        <v>0.80170000000000008</v>
      </c>
      <c r="G1226">
        <v>0.12240000000000001</v>
      </c>
      <c r="H1226">
        <v>2.5000000000000001E-3</v>
      </c>
      <c r="I1226">
        <v>21.808500000000002</v>
      </c>
      <c r="J1226">
        <v>-6.7900000000000002E-2</v>
      </c>
      <c r="K1226">
        <v>21.7437</v>
      </c>
      <c r="L1226">
        <v>246.745</v>
      </c>
      <c r="M1226">
        <v>124.34320000000001</v>
      </c>
      <c r="N1226">
        <v>21.561800000000002</v>
      </c>
      <c r="O1226">
        <v>-3.1000000000000003E-3</v>
      </c>
      <c r="P1226">
        <v>173.40560000000002</v>
      </c>
      <c r="Q1226">
        <v>0.81690000000000007</v>
      </c>
      <c r="R1226">
        <v>94.633300000000006</v>
      </c>
      <c r="S1226">
        <v>81.931400000000011</v>
      </c>
      <c r="T1226">
        <v>1.6724000000000001</v>
      </c>
      <c r="U1226" t="s">
        <v>24</v>
      </c>
      <c r="V1226" t="s">
        <v>24</v>
      </c>
      <c r="W1226">
        <v>6</v>
      </c>
      <c r="X1226">
        <v>7</v>
      </c>
      <c r="Y1226">
        <v>6</v>
      </c>
      <c r="Z1226">
        <v>42.973400000000005</v>
      </c>
      <c r="AA1226">
        <v>40.294899999999998</v>
      </c>
      <c r="AB1226">
        <v>2.3256000000000001</v>
      </c>
    </row>
    <row r="1227" spans="1:28" x14ac:dyDescent="0.25">
      <c r="A1227">
        <v>12.25019</v>
      </c>
      <c r="B1227">
        <v>21.4802</v>
      </c>
      <c r="C1227">
        <v>0.17400000000000002</v>
      </c>
      <c r="D1227">
        <v>5.4100000000000002E-2</v>
      </c>
      <c r="E1227">
        <v>4.2011000000000003</v>
      </c>
      <c r="F1227">
        <v>0.80130000000000001</v>
      </c>
      <c r="G1227">
        <v>0.12250000000000001</v>
      </c>
      <c r="H1227">
        <v>2.5000000000000001E-3</v>
      </c>
      <c r="I1227">
        <v>21.490500000000001</v>
      </c>
      <c r="J1227">
        <v>-6.8400000000000002E-2</v>
      </c>
      <c r="K1227">
        <v>21.426100000000002</v>
      </c>
      <c r="L1227">
        <v>246.94500000000002</v>
      </c>
      <c r="M1227">
        <v>124.4431</v>
      </c>
      <c r="N1227">
        <v>21.243500000000001</v>
      </c>
      <c r="O1227">
        <v>-3.2000000000000002E-3</v>
      </c>
      <c r="P1227">
        <v>170.70860000000002</v>
      </c>
      <c r="Q1227">
        <v>0.81890000000000007</v>
      </c>
      <c r="R1227">
        <v>94.005099999999999</v>
      </c>
      <c r="S1227">
        <v>81.351399999999998</v>
      </c>
      <c r="T1227">
        <v>1.6782000000000001</v>
      </c>
      <c r="U1227" t="s">
        <v>24</v>
      </c>
      <c r="V1227" t="s">
        <v>24</v>
      </c>
      <c r="W1227">
        <v>6</v>
      </c>
      <c r="X1227">
        <v>7</v>
      </c>
      <c r="Y1227">
        <v>6</v>
      </c>
      <c r="Z1227">
        <v>42.897200000000005</v>
      </c>
      <c r="AA1227">
        <v>39.785299999999999</v>
      </c>
      <c r="AB1227">
        <v>2.2726999999999999</v>
      </c>
    </row>
    <row r="1228" spans="1:28" x14ac:dyDescent="0.25">
      <c r="A1228">
        <v>12.26019</v>
      </c>
      <c r="B1228">
        <v>21.232800000000001</v>
      </c>
      <c r="C1228">
        <v>0.17280000000000001</v>
      </c>
      <c r="D1228">
        <v>5.5500000000000001E-2</v>
      </c>
      <c r="E1228">
        <v>4.2843999999999998</v>
      </c>
      <c r="F1228">
        <v>0.8054</v>
      </c>
      <c r="G1228">
        <v>0.1226</v>
      </c>
      <c r="H1228">
        <v>2.6000000000000003E-3</v>
      </c>
      <c r="I1228">
        <v>21.243400000000001</v>
      </c>
      <c r="J1228">
        <v>-6.7100000000000007E-2</v>
      </c>
      <c r="K1228">
        <v>21.177300000000002</v>
      </c>
      <c r="L1228">
        <v>247.14500000000001</v>
      </c>
      <c r="M1228">
        <v>124.54310000000001</v>
      </c>
      <c r="N1228">
        <v>20.996200000000002</v>
      </c>
      <c r="O1228">
        <v>-3.2000000000000002E-3</v>
      </c>
      <c r="P1228">
        <v>168.58600000000001</v>
      </c>
      <c r="Q1228">
        <v>0.82300000000000006</v>
      </c>
      <c r="R1228">
        <v>93.506200000000007</v>
      </c>
      <c r="S1228">
        <v>80.89070000000001</v>
      </c>
      <c r="T1228">
        <v>1.6836</v>
      </c>
      <c r="U1228" t="s">
        <v>24</v>
      </c>
      <c r="V1228" t="s">
        <v>24</v>
      </c>
      <c r="W1228">
        <v>6</v>
      </c>
      <c r="X1228">
        <v>7</v>
      </c>
      <c r="Y1228">
        <v>6</v>
      </c>
      <c r="Z1228">
        <v>42.836200000000005</v>
      </c>
      <c r="AA1228">
        <v>39.4009</v>
      </c>
      <c r="AB1228">
        <v>2.4390000000000001</v>
      </c>
    </row>
    <row r="1229" spans="1:28" x14ac:dyDescent="0.25">
      <c r="A1229">
        <v>12.270189999999999</v>
      </c>
      <c r="B1229">
        <v>20.973700000000001</v>
      </c>
      <c r="C1229">
        <v>0.17130000000000001</v>
      </c>
      <c r="D1229">
        <v>5.5100000000000003E-2</v>
      </c>
      <c r="E1229">
        <v>4.3064</v>
      </c>
      <c r="F1229">
        <v>0.80730000000000002</v>
      </c>
      <c r="G1229">
        <v>0.1227</v>
      </c>
      <c r="H1229">
        <v>2.6000000000000003E-3</v>
      </c>
      <c r="I1229">
        <v>20.984200000000001</v>
      </c>
      <c r="J1229">
        <v>-6.7600000000000007E-2</v>
      </c>
      <c r="K1229">
        <v>20.918600000000001</v>
      </c>
      <c r="L1229">
        <v>247.345</v>
      </c>
      <c r="M1229">
        <v>124.6431</v>
      </c>
      <c r="N1229">
        <v>20.736800000000002</v>
      </c>
      <c r="O1229">
        <v>-3.3E-3</v>
      </c>
      <c r="P1229">
        <v>166.36950000000002</v>
      </c>
      <c r="Q1229">
        <v>0.82630000000000003</v>
      </c>
      <c r="R1229">
        <v>92.978400000000008</v>
      </c>
      <c r="S1229">
        <v>80.403300000000002</v>
      </c>
      <c r="T1229">
        <v>1.6891</v>
      </c>
      <c r="U1229" t="s">
        <v>24</v>
      </c>
      <c r="V1229" t="s">
        <v>24</v>
      </c>
      <c r="W1229">
        <v>6</v>
      </c>
      <c r="X1229">
        <v>6</v>
      </c>
      <c r="Y1229">
        <v>6</v>
      </c>
      <c r="Z1229">
        <v>42.771599999999999</v>
      </c>
      <c r="AA1229">
        <v>38.992400000000004</v>
      </c>
      <c r="AB1229">
        <v>2.3810000000000002</v>
      </c>
    </row>
    <row r="1230" spans="1:28" x14ac:dyDescent="0.25">
      <c r="A1230">
        <v>12.280189999999999</v>
      </c>
      <c r="B1230">
        <v>20.848100000000002</v>
      </c>
      <c r="C1230">
        <v>0.17080000000000001</v>
      </c>
      <c r="D1230">
        <v>5.4700000000000006E-2</v>
      </c>
      <c r="E1230">
        <v>4.3832000000000004</v>
      </c>
      <c r="F1230">
        <v>0.81280000000000008</v>
      </c>
      <c r="G1230">
        <v>0.12280000000000001</v>
      </c>
      <c r="H1230">
        <v>2.6000000000000003E-3</v>
      </c>
      <c r="I1230">
        <v>20.858499999999999</v>
      </c>
      <c r="J1230">
        <v>-6.8100000000000008E-2</v>
      </c>
      <c r="K1230">
        <v>20.793400000000002</v>
      </c>
      <c r="L1230">
        <v>247.54500000000002</v>
      </c>
      <c r="M1230">
        <v>124.74310000000001</v>
      </c>
      <c r="N1230">
        <v>20.610900000000001</v>
      </c>
      <c r="O1230">
        <v>-3.3E-3</v>
      </c>
      <c r="P1230">
        <v>165.2268</v>
      </c>
      <c r="Q1230">
        <v>0.82850000000000001</v>
      </c>
      <c r="R1230">
        <v>92.710800000000006</v>
      </c>
      <c r="S1230">
        <v>80.156199999999998</v>
      </c>
      <c r="T1230">
        <v>1.6921000000000002</v>
      </c>
      <c r="U1230" t="s">
        <v>24</v>
      </c>
      <c r="V1230" t="s">
        <v>24</v>
      </c>
      <c r="W1230">
        <v>6</v>
      </c>
      <c r="X1230">
        <v>6</v>
      </c>
      <c r="Y1230">
        <v>6</v>
      </c>
      <c r="Z1230">
        <v>42.738</v>
      </c>
      <c r="AA1230">
        <v>38.7988</v>
      </c>
      <c r="AB1230">
        <v>2.3810000000000002</v>
      </c>
    </row>
    <row r="1231" spans="1:28" x14ac:dyDescent="0.25">
      <c r="A1231">
        <v>12.290190000000001</v>
      </c>
      <c r="B1231">
        <v>20.679200000000002</v>
      </c>
      <c r="C1231">
        <v>0.1706</v>
      </c>
      <c r="D1231">
        <v>5.5900000000000005E-2</v>
      </c>
      <c r="E1231">
        <v>4.2279999999999998</v>
      </c>
      <c r="F1231">
        <v>0.81990000000000007</v>
      </c>
      <c r="G1231">
        <v>0.12290000000000001</v>
      </c>
      <c r="H1231">
        <v>2.7000000000000001E-3</v>
      </c>
      <c r="I1231">
        <v>20.689800000000002</v>
      </c>
      <c r="J1231">
        <v>-6.7000000000000004E-2</v>
      </c>
      <c r="K1231">
        <v>20.6233</v>
      </c>
      <c r="L1231">
        <v>247.745</v>
      </c>
      <c r="M1231">
        <v>124.84310000000001</v>
      </c>
      <c r="N1231">
        <v>20.4421</v>
      </c>
      <c r="O1231">
        <v>-3.3E-3</v>
      </c>
      <c r="P1231">
        <v>163.7424</v>
      </c>
      <c r="Q1231">
        <v>0.83479999999999999</v>
      </c>
      <c r="R1231">
        <v>92.355100000000007</v>
      </c>
      <c r="S1231">
        <v>79.827800000000011</v>
      </c>
      <c r="T1231">
        <v>1.6972</v>
      </c>
      <c r="U1231" t="s">
        <v>24</v>
      </c>
      <c r="V1231" t="s">
        <v>24</v>
      </c>
      <c r="W1231">
        <v>6</v>
      </c>
      <c r="X1231">
        <v>6</v>
      </c>
      <c r="Y1231">
        <v>6</v>
      </c>
      <c r="Z1231">
        <v>42.693800000000003</v>
      </c>
      <c r="AA1231">
        <v>38.552199999999999</v>
      </c>
      <c r="AB1231">
        <v>2.4390000000000001</v>
      </c>
    </row>
    <row r="1232" spans="1:28" x14ac:dyDescent="0.25">
      <c r="A1232">
        <v>12.300190000000001</v>
      </c>
      <c r="B1232">
        <v>20.522200000000002</v>
      </c>
      <c r="C1232">
        <v>0.16800000000000001</v>
      </c>
      <c r="D1232">
        <v>5.6100000000000004E-2</v>
      </c>
      <c r="E1232">
        <v>4.2167000000000003</v>
      </c>
      <c r="F1232">
        <v>0.81440000000000001</v>
      </c>
      <c r="G1232">
        <v>0.12300000000000001</v>
      </c>
      <c r="H1232">
        <v>2.7000000000000001E-3</v>
      </c>
      <c r="I1232">
        <v>20.532800000000002</v>
      </c>
      <c r="J1232">
        <v>-6.6900000000000001E-2</v>
      </c>
      <c r="K1232">
        <v>20.466100000000001</v>
      </c>
      <c r="L1232">
        <v>247.94500000000002</v>
      </c>
      <c r="M1232">
        <v>124.9431</v>
      </c>
      <c r="N1232">
        <v>20.2849</v>
      </c>
      <c r="O1232">
        <v>-3.3E-3</v>
      </c>
      <c r="P1232">
        <v>162.35300000000001</v>
      </c>
      <c r="Q1232">
        <v>0.82800000000000007</v>
      </c>
      <c r="R1232">
        <v>92.020499999999998</v>
      </c>
      <c r="S1232">
        <v>79.518900000000002</v>
      </c>
      <c r="T1232">
        <v>1.6975</v>
      </c>
      <c r="U1232" t="s">
        <v>24</v>
      </c>
      <c r="V1232" t="s">
        <v>24</v>
      </c>
      <c r="W1232">
        <v>6</v>
      </c>
      <c r="X1232">
        <v>6</v>
      </c>
      <c r="Y1232">
        <v>6</v>
      </c>
      <c r="Z1232">
        <v>42.652000000000001</v>
      </c>
      <c r="AA1232">
        <v>38.264299999999999</v>
      </c>
      <c r="AB1232">
        <v>2.2726999999999999</v>
      </c>
    </row>
    <row r="1233" spans="1:28" x14ac:dyDescent="0.25">
      <c r="A1233">
        <v>12.31019</v>
      </c>
      <c r="B1233">
        <v>20.431900000000002</v>
      </c>
      <c r="C1233">
        <v>0.16490000000000002</v>
      </c>
      <c r="D1233">
        <v>5.6500000000000002E-2</v>
      </c>
      <c r="E1233">
        <v>4.2077</v>
      </c>
      <c r="F1233">
        <v>0.80610000000000004</v>
      </c>
      <c r="G1233">
        <v>0.1231</v>
      </c>
      <c r="H1233">
        <v>2.8E-3</v>
      </c>
      <c r="I1233">
        <v>20.442600000000002</v>
      </c>
      <c r="J1233">
        <v>-6.6600000000000006E-2</v>
      </c>
      <c r="K1233">
        <v>20.375400000000003</v>
      </c>
      <c r="L1233">
        <v>248.14500000000001</v>
      </c>
      <c r="M1233">
        <v>125.04310000000001</v>
      </c>
      <c r="N1233">
        <v>20.194500000000001</v>
      </c>
      <c r="O1233">
        <v>-3.3E-3</v>
      </c>
      <c r="P1233">
        <v>161.5001</v>
      </c>
      <c r="Q1233">
        <v>0.81640000000000001</v>
      </c>
      <c r="R1233">
        <v>91.819200000000009</v>
      </c>
      <c r="S1233">
        <v>79.332999999999998</v>
      </c>
      <c r="T1233">
        <v>1.6951000000000001</v>
      </c>
      <c r="U1233" t="s">
        <v>24</v>
      </c>
      <c r="V1233" t="s">
        <v>24</v>
      </c>
      <c r="W1233">
        <v>6</v>
      </c>
      <c r="X1233">
        <v>6</v>
      </c>
      <c r="Y1233">
        <v>6</v>
      </c>
      <c r="Z1233">
        <v>42.626200000000004</v>
      </c>
      <c r="AA1233">
        <v>38.064500000000002</v>
      </c>
      <c r="AB1233">
        <v>2.4390000000000001</v>
      </c>
    </row>
    <row r="1234" spans="1:28" x14ac:dyDescent="0.25">
      <c r="A1234">
        <v>12.32019</v>
      </c>
      <c r="B1234">
        <v>20.298400000000001</v>
      </c>
      <c r="C1234">
        <v>0.16370000000000001</v>
      </c>
      <c r="D1234">
        <v>5.79E-2</v>
      </c>
      <c r="E1234">
        <v>4.3338000000000001</v>
      </c>
      <c r="F1234">
        <v>0.80610000000000004</v>
      </c>
      <c r="G1234">
        <v>0.1232</v>
      </c>
      <c r="H1234">
        <v>2.9000000000000002E-3</v>
      </c>
      <c r="I1234">
        <v>20.3094</v>
      </c>
      <c r="J1234">
        <v>-6.5299999999999997E-2</v>
      </c>
      <c r="K1234">
        <v>20.240500000000001</v>
      </c>
      <c r="L1234">
        <v>248.345</v>
      </c>
      <c r="M1234">
        <v>125.1431</v>
      </c>
      <c r="N1234">
        <v>20.061</v>
      </c>
      <c r="O1234">
        <v>-3.3E-3</v>
      </c>
      <c r="P1234">
        <v>160.3048</v>
      </c>
      <c r="Q1234">
        <v>0.81580000000000008</v>
      </c>
      <c r="R1234">
        <v>91.529000000000011</v>
      </c>
      <c r="S1234">
        <v>79.065100000000001</v>
      </c>
      <c r="T1234">
        <v>1.6973</v>
      </c>
      <c r="U1234" t="s">
        <v>24</v>
      </c>
      <c r="V1234" t="s">
        <v>24</v>
      </c>
      <c r="W1234">
        <v>6</v>
      </c>
      <c r="X1234">
        <v>6</v>
      </c>
      <c r="Y1234">
        <v>6</v>
      </c>
      <c r="Z1234">
        <v>42.589700000000001</v>
      </c>
      <c r="AA1234">
        <v>37.844000000000001</v>
      </c>
      <c r="AB1234">
        <v>2.3810000000000002</v>
      </c>
    </row>
    <row r="1235" spans="1:28" x14ac:dyDescent="0.25">
      <c r="A1235">
        <v>12.33019</v>
      </c>
      <c r="B1235">
        <v>20.1571</v>
      </c>
      <c r="C1235">
        <v>0.161</v>
      </c>
      <c r="D1235">
        <v>5.7700000000000001E-2</v>
      </c>
      <c r="E1235">
        <v>4.2462</v>
      </c>
      <c r="F1235">
        <v>0.79860000000000009</v>
      </c>
      <c r="G1235">
        <v>0.12330000000000001</v>
      </c>
      <c r="H1235">
        <v>2.9000000000000002E-3</v>
      </c>
      <c r="I1235">
        <v>20.167999999999999</v>
      </c>
      <c r="J1235">
        <v>-6.5600000000000006E-2</v>
      </c>
      <c r="K1235">
        <v>20.099399999999999</v>
      </c>
      <c r="L1235">
        <v>248.54500000000002</v>
      </c>
      <c r="M1235">
        <v>125.24310000000001</v>
      </c>
      <c r="N1235">
        <v>19.919499999999999</v>
      </c>
      <c r="O1235">
        <v>-3.3E-3</v>
      </c>
      <c r="P1235">
        <v>159.04640000000001</v>
      </c>
      <c r="Q1235">
        <v>0.80840000000000001</v>
      </c>
      <c r="R1235">
        <v>91.220800000000011</v>
      </c>
      <c r="S1235">
        <v>78.780500000000004</v>
      </c>
      <c r="T1235">
        <v>1.6972</v>
      </c>
      <c r="U1235" t="s">
        <v>24</v>
      </c>
      <c r="V1235" t="s">
        <v>24</v>
      </c>
      <c r="W1235">
        <v>6</v>
      </c>
      <c r="X1235">
        <v>6</v>
      </c>
      <c r="Y1235">
        <v>6</v>
      </c>
      <c r="Z1235">
        <v>42.551000000000002</v>
      </c>
      <c r="AA1235">
        <v>37.579599999999999</v>
      </c>
      <c r="AB1235">
        <v>2.3810000000000002</v>
      </c>
    </row>
    <row r="1236" spans="1:28" x14ac:dyDescent="0.25">
      <c r="A1236">
        <v>12.34019</v>
      </c>
      <c r="B1236">
        <v>20.055</v>
      </c>
      <c r="C1236">
        <v>0.15960000000000002</v>
      </c>
      <c r="D1236">
        <v>5.8500000000000003E-2</v>
      </c>
      <c r="E1236">
        <v>4.4363000000000001</v>
      </c>
      <c r="F1236">
        <v>0.79620000000000002</v>
      </c>
      <c r="G1236">
        <v>0.12340000000000001</v>
      </c>
      <c r="H1236">
        <v>2.9000000000000002E-3</v>
      </c>
      <c r="I1236">
        <v>20.066100000000002</v>
      </c>
      <c r="J1236">
        <v>-6.4899999999999999E-2</v>
      </c>
      <c r="K1236">
        <v>19.996500000000001</v>
      </c>
      <c r="L1236">
        <v>248.745</v>
      </c>
      <c r="M1236">
        <v>125.34310000000001</v>
      </c>
      <c r="N1236">
        <v>19.817299999999999</v>
      </c>
      <c r="O1236">
        <v>-3.3E-3</v>
      </c>
      <c r="P1236">
        <v>158.10470000000001</v>
      </c>
      <c r="Q1236">
        <v>0.80549999999999999</v>
      </c>
      <c r="R1236">
        <v>90.992000000000004</v>
      </c>
      <c r="S1236">
        <v>78.569200000000009</v>
      </c>
      <c r="T1236">
        <v>1.6981000000000002</v>
      </c>
      <c r="U1236" t="s">
        <v>24</v>
      </c>
      <c r="V1236" t="s">
        <v>24</v>
      </c>
      <c r="W1236">
        <v>6</v>
      </c>
      <c r="X1236">
        <v>6</v>
      </c>
      <c r="Y1236">
        <v>6</v>
      </c>
      <c r="Z1236">
        <v>42.521700000000003</v>
      </c>
      <c r="AA1236">
        <v>37.400800000000004</v>
      </c>
      <c r="AB1236">
        <v>2.4390000000000001</v>
      </c>
    </row>
    <row r="1237" spans="1:28" x14ac:dyDescent="0.25">
      <c r="A1237">
        <v>12.35019</v>
      </c>
      <c r="B1237">
        <v>19.9725</v>
      </c>
      <c r="C1237">
        <v>0.15720000000000001</v>
      </c>
      <c r="D1237">
        <v>5.9200000000000003E-2</v>
      </c>
      <c r="E1237">
        <v>4.3614000000000006</v>
      </c>
      <c r="F1237">
        <v>0.78820000000000001</v>
      </c>
      <c r="G1237">
        <v>0.12350000000000001</v>
      </c>
      <c r="H1237">
        <v>3.0000000000000001E-3</v>
      </c>
      <c r="I1237">
        <v>19.983800000000002</v>
      </c>
      <c r="J1237">
        <v>-6.430000000000001E-2</v>
      </c>
      <c r="K1237">
        <v>19.9133</v>
      </c>
      <c r="L1237">
        <v>248.94500000000002</v>
      </c>
      <c r="M1237">
        <v>125.4431</v>
      </c>
      <c r="N1237">
        <v>19.7348</v>
      </c>
      <c r="O1237">
        <v>-3.3E-3</v>
      </c>
      <c r="P1237">
        <v>157.321</v>
      </c>
      <c r="Q1237">
        <v>0.79649999999999999</v>
      </c>
      <c r="R1237">
        <v>90.802800000000005</v>
      </c>
      <c r="S1237">
        <v>78.394500000000008</v>
      </c>
      <c r="T1237">
        <v>1.6965000000000001</v>
      </c>
      <c r="U1237" t="s">
        <v>24</v>
      </c>
      <c r="V1237" t="s">
        <v>24</v>
      </c>
      <c r="W1237">
        <v>6</v>
      </c>
      <c r="X1237">
        <v>6</v>
      </c>
      <c r="Y1237">
        <v>6</v>
      </c>
      <c r="Z1237">
        <v>42.497199999999999</v>
      </c>
      <c r="AA1237">
        <v>37.226199999999999</v>
      </c>
      <c r="AB1237">
        <v>2.3810000000000002</v>
      </c>
    </row>
    <row r="1238" spans="1:28" x14ac:dyDescent="0.25">
      <c r="A1238">
        <v>12.360189999999999</v>
      </c>
      <c r="B1238">
        <v>19.6663</v>
      </c>
      <c r="C1238">
        <v>0.15579999999999999</v>
      </c>
      <c r="D1238">
        <v>5.9800000000000006E-2</v>
      </c>
      <c r="E1238">
        <v>4.3881000000000006</v>
      </c>
      <c r="F1238">
        <v>0.78480000000000005</v>
      </c>
      <c r="G1238">
        <v>0.1236</v>
      </c>
      <c r="H1238">
        <v>3.0000000000000001E-3</v>
      </c>
      <c r="I1238">
        <v>19.677600000000002</v>
      </c>
      <c r="J1238">
        <v>-6.3800000000000009E-2</v>
      </c>
      <c r="K1238">
        <v>19.606400000000001</v>
      </c>
      <c r="L1238">
        <v>249.14500000000001</v>
      </c>
      <c r="M1238">
        <v>125.54310000000001</v>
      </c>
      <c r="N1238">
        <v>19.4285</v>
      </c>
      <c r="O1238">
        <v>-3.3E-3</v>
      </c>
      <c r="P1238">
        <v>154.75560000000002</v>
      </c>
      <c r="Q1238">
        <v>0.80180000000000007</v>
      </c>
      <c r="R1238">
        <v>90.143500000000003</v>
      </c>
      <c r="S1238">
        <v>77.785700000000006</v>
      </c>
      <c r="T1238">
        <v>1.7038</v>
      </c>
      <c r="U1238" t="s">
        <v>24</v>
      </c>
      <c r="V1238" t="s">
        <v>24</v>
      </c>
      <c r="W1238">
        <v>6</v>
      </c>
      <c r="X1238">
        <v>6</v>
      </c>
      <c r="Y1238">
        <v>6</v>
      </c>
      <c r="Z1238">
        <v>42.4161</v>
      </c>
      <c r="AA1238">
        <v>36.747500000000002</v>
      </c>
      <c r="AB1238">
        <v>2.3810000000000002</v>
      </c>
    </row>
    <row r="1239" spans="1:28" x14ac:dyDescent="0.25">
      <c r="A1239">
        <v>12.370189999999999</v>
      </c>
      <c r="B1239">
        <v>19.5838</v>
      </c>
      <c r="C1239">
        <v>0.1537</v>
      </c>
      <c r="D1239">
        <v>6.0000000000000005E-2</v>
      </c>
      <c r="E1239">
        <v>4.2650000000000006</v>
      </c>
      <c r="F1239">
        <v>0.77750000000000008</v>
      </c>
      <c r="G1239">
        <v>0.1237</v>
      </c>
      <c r="H1239">
        <v>3.1000000000000003E-3</v>
      </c>
      <c r="I1239">
        <v>19.595200000000002</v>
      </c>
      <c r="J1239">
        <v>-6.3700000000000007E-2</v>
      </c>
      <c r="K1239">
        <v>19.523800000000001</v>
      </c>
      <c r="L1239">
        <v>249.345</v>
      </c>
      <c r="M1239">
        <v>125.6431</v>
      </c>
      <c r="N1239">
        <v>19.3459</v>
      </c>
      <c r="O1239">
        <v>-3.3E-3</v>
      </c>
      <c r="P1239">
        <v>153.97490000000002</v>
      </c>
      <c r="Q1239">
        <v>0.79470000000000007</v>
      </c>
      <c r="R1239">
        <v>89.951000000000008</v>
      </c>
      <c r="S1239">
        <v>77.607900000000001</v>
      </c>
      <c r="T1239">
        <v>1.7029000000000001</v>
      </c>
      <c r="U1239" t="s">
        <v>24</v>
      </c>
      <c r="V1239" t="s">
        <v>24</v>
      </c>
      <c r="W1239">
        <v>6</v>
      </c>
      <c r="X1239">
        <v>6</v>
      </c>
      <c r="Y1239">
        <v>6</v>
      </c>
      <c r="Z1239">
        <v>42.391100000000002</v>
      </c>
      <c r="AA1239">
        <v>36.582100000000004</v>
      </c>
      <c r="AB1239">
        <v>2.3256000000000001</v>
      </c>
    </row>
    <row r="1240" spans="1:28" x14ac:dyDescent="0.25">
      <c r="A1240">
        <v>12.380190000000001</v>
      </c>
      <c r="B1240">
        <v>19.4876</v>
      </c>
      <c r="C1240">
        <v>0.152</v>
      </c>
      <c r="D1240">
        <v>6.0600000000000001E-2</v>
      </c>
      <c r="E1240">
        <v>4.2143000000000006</v>
      </c>
      <c r="F1240">
        <v>0.77160000000000006</v>
      </c>
      <c r="G1240">
        <v>0.12380000000000001</v>
      </c>
      <c r="H1240">
        <v>3.1000000000000003E-3</v>
      </c>
      <c r="I1240">
        <v>19.499100000000002</v>
      </c>
      <c r="J1240">
        <v>-6.3200000000000006E-2</v>
      </c>
      <c r="K1240">
        <v>19.427</v>
      </c>
      <c r="L1240">
        <v>249.54500000000002</v>
      </c>
      <c r="M1240">
        <v>125.74310000000001</v>
      </c>
      <c r="N1240">
        <v>19.249600000000001</v>
      </c>
      <c r="O1240">
        <v>-3.3E-3</v>
      </c>
      <c r="P1240">
        <v>153.08680000000001</v>
      </c>
      <c r="Q1240">
        <v>0.78990000000000005</v>
      </c>
      <c r="R1240">
        <v>89.728500000000011</v>
      </c>
      <c r="S1240">
        <v>77.402500000000003</v>
      </c>
      <c r="T1240">
        <v>1.7030000000000001</v>
      </c>
      <c r="U1240" t="s">
        <v>24</v>
      </c>
      <c r="V1240" t="s">
        <v>24</v>
      </c>
      <c r="W1240">
        <v>6</v>
      </c>
      <c r="X1240">
        <v>6</v>
      </c>
      <c r="Y1240">
        <v>6</v>
      </c>
      <c r="Z1240">
        <v>42.362500000000004</v>
      </c>
      <c r="AA1240">
        <v>36.404400000000003</v>
      </c>
      <c r="AB1240">
        <v>2.3810000000000002</v>
      </c>
    </row>
    <row r="1241" spans="1:28" x14ac:dyDescent="0.25">
      <c r="A1241">
        <v>12.39019</v>
      </c>
      <c r="B1241">
        <v>19.465400000000002</v>
      </c>
      <c r="C1241">
        <v>0.15110000000000001</v>
      </c>
      <c r="D1241">
        <v>6.1000000000000006E-2</v>
      </c>
      <c r="E1241">
        <v>4.4493999999999998</v>
      </c>
      <c r="F1241">
        <v>0.76890000000000003</v>
      </c>
      <c r="G1241">
        <v>0.12390000000000001</v>
      </c>
      <c r="H1241">
        <v>3.1000000000000003E-3</v>
      </c>
      <c r="I1241">
        <v>19.477</v>
      </c>
      <c r="J1241">
        <v>-6.2899999999999998E-2</v>
      </c>
      <c r="K1241">
        <v>19.404400000000003</v>
      </c>
      <c r="L1241">
        <v>249.745</v>
      </c>
      <c r="M1241">
        <v>125.84310000000001</v>
      </c>
      <c r="N1241">
        <v>19.2273</v>
      </c>
      <c r="O1241">
        <v>-3.3E-3</v>
      </c>
      <c r="P1241">
        <v>152.7877</v>
      </c>
      <c r="Q1241">
        <v>0.78560000000000008</v>
      </c>
      <c r="R1241">
        <v>89.663000000000011</v>
      </c>
      <c r="S1241">
        <v>77.342100000000002</v>
      </c>
      <c r="T1241">
        <v>1.7021000000000002</v>
      </c>
      <c r="U1241" t="s">
        <v>24</v>
      </c>
      <c r="V1241" t="s">
        <v>24</v>
      </c>
      <c r="W1241">
        <v>6</v>
      </c>
      <c r="X1241">
        <v>6</v>
      </c>
      <c r="Y1241">
        <v>6</v>
      </c>
      <c r="Z1241">
        <v>42.352800000000002</v>
      </c>
      <c r="AA1241">
        <v>36.351800000000004</v>
      </c>
      <c r="AB1241">
        <v>2.3810000000000002</v>
      </c>
    </row>
    <row r="1242" spans="1:28" x14ac:dyDescent="0.25">
      <c r="A1242">
        <v>12.40019</v>
      </c>
      <c r="B1242">
        <v>19.4651</v>
      </c>
      <c r="C1242">
        <v>0.14949999999999999</v>
      </c>
      <c r="D1242">
        <v>6.1400000000000003E-2</v>
      </c>
      <c r="E1242">
        <v>4.3567999999999998</v>
      </c>
      <c r="F1242">
        <v>0.7631</v>
      </c>
      <c r="G1242">
        <v>0.124</v>
      </c>
      <c r="H1242">
        <v>3.2000000000000002E-3</v>
      </c>
      <c r="I1242">
        <v>19.476800000000001</v>
      </c>
      <c r="J1242">
        <v>-6.2600000000000003E-2</v>
      </c>
      <c r="K1242">
        <v>19.403700000000001</v>
      </c>
      <c r="L1242">
        <v>249.94500000000002</v>
      </c>
      <c r="M1242">
        <v>125.9431</v>
      </c>
      <c r="N1242">
        <v>19.226800000000001</v>
      </c>
      <c r="O1242">
        <v>-3.3E-3</v>
      </c>
      <c r="P1242">
        <v>152.6628</v>
      </c>
      <c r="Q1242">
        <v>0.77780000000000005</v>
      </c>
      <c r="R1242">
        <v>89.644199999999998</v>
      </c>
      <c r="S1242">
        <v>77.324700000000007</v>
      </c>
      <c r="T1242">
        <v>1.6995</v>
      </c>
      <c r="U1242" t="s">
        <v>24</v>
      </c>
      <c r="V1242" t="s">
        <v>24</v>
      </c>
      <c r="W1242">
        <v>6</v>
      </c>
      <c r="X1242">
        <v>6</v>
      </c>
      <c r="Y1242">
        <v>6</v>
      </c>
      <c r="Z1242">
        <v>42.348800000000004</v>
      </c>
      <c r="AA1242">
        <v>36.3187</v>
      </c>
      <c r="AB1242">
        <v>2.4390000000000001</v>
      </c>
    </row>
    <row r="1243" spans="1:28" x14ac:dyDescent="0.25">
      <c r="A1243">
        <v>12.41019</v>
      </c>
      <c r="B1243">
        <v>19.4695</v>
      </c>
      <c r="C1243">
        <v>0.1484</v>
      </c>
      <c r="D1243">
        <v>6.1600000000000002E-2</v>
      </c>
      <c r="E1243">
        <v>4.4755000000000003</v>
      </c>
      <c r="F1243">
        <v>0.7591</v>
      </c>
      <c r="G1243">
        <v>0.1241</v>
      </c>
      <c r="H1243">
        <v>3.2000000000000002E-3</v>
      </c>
      <c r="I1243">
        <v>19.481200000000001</v>
      </c>
      <c r="J1243">
        <v>-6.25E-2</v>
      </c>
      <c r="K1243">
        <v>19.407900000000001</v>
      </c>
      <c r="L1243">
        <v>250.14500000000001</v>
      </c>
      <c r="M1243">
        <v>126.04310000000001</v>
      </c>
      <c r="N1243">
        <v>19.231100000000001</v>
      </c>
      <c r="O1243">
        <v>-3.2000000000000002E-3</v>
      </c>
      <c r="P1243">
        <v>152.5753</v>
      </c>
      <c r="Q1243">
        <v>0.77180000000000004</v>
      </c>
      <c r="R1243">
        <v>89.635500000000008</v>
      </c>
      <c r="S1243">
        <v>77.316600000000008</v>
      </c>
      <c r="T1243">
        <v>1.6976</v>
      </c>
      <c r="U1243" t="s">
        <v>24</v>
      </c>
      <c r="V1243" t="s">
        <v>24</v>
      </c>
      <c r="W1243">
        <v>6</v>
      </c>
      <c r="X1243">
        <v>6</v>
      </c>
      <c r="Y1243">
        <v>6</v>
      </c>
      <c r="Z1243">
        <v>42.3459</v>
      </c>
      <c r="AA1243">
        <v>36.302100000000003</v>
      </c>
      <c r="AB1243">
        <v>2.3810000000000002</v>
      </c>
    </row>
    <row r="1244" spans="1:28" x14ac:dyDescent="0.25">
      <c r="A1244">
        <v>12.42019</v>
      </c>
      <c r="B1244">
        <v>19.4739</v>
      </c>
      <c r="C1244">
        <v>0.14700000000000002</v>
      </c>
      <c r="D1244">
        <v>6.2400000000000004E-2</v>
      </c>
      <c r="E1244">
        <v>4.3212000000000002</v>
      </c>
      <c r="F1244">
        <v>0.75330000000000008</v>
      </c>
      <c r="G1244">
        <v>0.1242</v>
      </c>
      <c r="H1244">
        <v>3.2000000000000002E-3</v>
      </c>
      <c r="I1244">
        <v>19.485700000000001</v>
      </c>
      <c r="J1244">
        <v>-6.1800000000000001E-2</v>
      </c>
      <c r="K1244">
        <v>19.4115</v>
      </c>
      <c r="L1244">
        <v>250.345</v>
      </c>
      <c r="M1244">
        <v>126.1431</v>
      </c>
      <c r="N1244">
        <v>19.235400000000002</v>
      </c>
      <c r="O1244">
        <v>-3.2000000000000002E-3</v>
      </c>
      <c r="P1244">
        <v>152.48869999999999</v>
      </c>
      <c r="Q1244">
        <v>0.76440000000000008</v>
      </c>
      <c r="R1244">
        <v>89.626800000000003</v>
      </c>
      <c r="S1244">
        <v>77.308599999999998</v>
      </c>
      <c r="T1244">
        <v>1.6950000000000001</v>
      </c>
      <c r="U1244" t="s">
        <v>24</v>
      </c>
      <c r="V1244" t="s">
        <v>24</v>
      </c>
      <c r="W1244">
        <v>6</v>
      </c>
      <c r="X1244">
        <v>6</v>
      </c>
      <c r="Y1244">
        <v>6</v>
      </c>
      <c r="Z1244">
        <v>42.3431</v>
      </c>
      <c r="AA1244">
        <v>36.278300000000002</v>
      </c>
      <c r="AB1244">
        <v>2.3256000000000001</v>
      </c>
    </row>
    <row r="1245" spans="1:28" x14ac:dyDescent="0.25">
      <c r="A1245">
        <v>12.43019</v>
      </c>
      <c r="B1245">
        <v>19.5289</v>
      </c>
      <c r="C1245">
        <v>0.14510000000000001</v>
      </c>
      <c r="D1245">
        <v>6.2800000000000009E-2</v>
      </c>
      <c r="E1245">
        <v>4.4493999999999998</v>
      </c>
      <c r="F1245">
        <v>0.74380000000000002</v>
      </c>
      <c r="G1245">
        <v>0.12430000000000001</v>
      </c>
      <c r="H1245">
        <v>3.2000000000000002E-3</v>
      </c>
      <c r="I1245">
        <v>19.540800000000001</v>
      </c>
      <c r="J1245">
        <v>-6.1500000000000006E-2</v>
      </c>
      <c r="K1245">
        <v>19.466100000000001</v>
      </c>
      <c r="L1245">
        <v>250.54500000000002</v>
      </c>
      <c r="M1245">
        <v>126.24310000000001</v>
      </c>
      <c r="N1245">
        <v>19.290200000000002</v>
      </c>
      <c r="O1245">
        <v>-3.2000000000000002E-3</v>
      </c>
      <c r="P1245">
        <v>152.80240000000001</v>
      </c>
      <c r="Q1245">
        <v>0.75220000000000009</v>
      </c>
      <c r="R1245">
        <v>89.7256</v>
      </c>
      <c r="S1245">
        <v>77.399900000000002</v>
      </c>
      <c r="T1245">
        <v>1.6898000000000002</v>
      </c>
      <c r="U1245" t="s">
        <v>24</v>
      </c>
      <c r="V1245" t="s">
        <v>24</v>
      </c>
      <c r="W1245">
        <v>6</v>
      </c>
      <c r="X1245">
        <v>6</v>
      </c>
      <c r="Y1245">
        <v>6</v>
      </c>
      <c r="Z1245">
        <v>42.353200000000001</v>
      </c>
      <c r="AA1245">
        <v>36.3157</v>
      </c>
      <c r="AB1245">
        <v>2.3810000000000002</v>
      </c>
    </row>
    <row r="1246" spans="1:28" x14ac:dyDescent="0.25">
      <c r="A1246">
        <v>12.440189999999999</v>
      </c>
      <c r="B1246">
        <v>19.532800000000002</v>
      </c>
      <c r="C1246">
        <v>0.1431</v>
      </c>
      <c r="D1246">
        <v>6.4000000000000001E-2</v>
      </c>
      <c r="E1246">
        <v>4.3784999999999998</v>
      </c>
      <c r="F1246">
        <v>0.73380000000000001</v>
      </c>
      <c r="G1246">
        <v>0.12440000000000001</v>
      </c>
      <c r="H1246">
        <v>3.3E-3</v>
      </c>
      <c r="I1246">
        <v>19.544900000000002</v>
      </c>
      <c r="J1246">
        <v>-6.0400000000000002E-2</v>
      </c>
      <c r="K1246">
        <v>19.468800000000002</v>
      </c>
      <c r="L1246">
        <v>250.745</v>
      </c>
      <c r="M1246">
        <v>126.34310000000001</v>
      </c>
      <c r="N1246">
        <v>19.2942</v>
      </c>
      <c r="O1246">
        <v>-3.1000000000000003E-3</v>
      </c>
      <c r="P1246">
        <v>152.71270000000001</v>
      </c>
      <c r="Q1246">
        <v>0.74180000000000001</v>
      </c>
      <c r="R1246">
        <v>89.715900000000005</v>
      </c>
      <c r="S1246">
        <v>77.390900000000002</v>
      </c>
      <c r="T1246">
        <v>1.6861000000000002</v>
      </c>
      <c r="U1246" t="s">
        <v>24</v>
      </c>
      <c r="V1246" t="s">
        <v>24</v>
      </c>
      <c r="W1246">
        <v>6</v>
      </c>
      <c r="X1246">
        <v>6</v>
      </c>
      <c r="Y1246">
        <v>6</v>
      </c>
      <c r="Z1246">
        <v>42.350300000000004</v>
      </c>
      <c r="AA1246">
        <v>36.276400000000002</v>
      </c>
      <c r="AB1246">
        <v>2.2726999999999999</v>
      </c>
    </row>
    <row r="1247" spans="1:28" x14ac:dyDescent="0.25">
      <c r="A1247">
        <v>12.450189999999999</v>
      </c>
      <c r="B1247">
        <v>19.521000000000001</v>
      </c>
      <c r="C1247">
        <v>0.14200000000000002</v>
      </c>
      <c r="D1247">
        <v>6.4399999999999999E-2</v>
      </c>
      <c r="E1247">
        <v>4.4122000000000003</v>
      </c>
      <c r="F1247">
        <v>0.72760000000000002</v>
      </c>
      <c r="G1247">
        <v>0.1245</v>
      </c>
      <c r="H1247">
        <v>3.3E-3</v>
      </c>
      <c r="I1247">
        <v>19.533200000000001</v>
      </c>
      <c r="J1247">
        <v>-6.0100000000000001E-2</v>
      </c>
      <c r="K1247">
        <v>19.456600000000002</v>
      </c>
      <c r="L1247">
        <v>250.94500000000002</v>
      </c>
      <c r="M1247">
        <v>126.4431</v>
      </c>
      <c r="N1247">
        <v>19.282299999999999</v>
      </c>
      <c r="O1247">
        <v>-3.1000000000000003E-3</v>
      </c>
      <c r="P1247">
        <v>152.49780000000001</v>
      </c>
      <c r="Q1247">
        <v>0.73620000000000008</v>
      </c>
      <c r="R1247">
        <v>89.672800000000009</v>
      </c>
      <c r="S1247">
        <v>77.351100000000002</v>
      </c>
      <c r="T1247">
        <v>1.6844000000000001</v>
      </c>
      <c r="U1247" t="s">
        <v>24</v>
      </c>
      <c r="V1247" t="s">
        <v>24</v>
      </c>
      <c r="W1247">
        <v>6</v>
      </c>
      <c r="X1247">
        <v>6</v>
      </c>
      <c r="Y1247">
        <v>6</v>
      </c>
      <c r="Z1247">
        <v>42.343299999999999</v>
      </c>
      <c r="AA1247">
        <v>36.234000000000002</v>
      </c>
      <c r="AB1247">
        <v>2.4390000000000001</v>
      </c>
    </row>
    <row r="1248" spans="1:28" x14ac:dyDescent="0.25">
      <c r="A1248">
        <v>12.460190000000001</v>
      </c>
      <c r="B1248">
        <v>19.519000000000002</v>
      </c>
      <c r="C1248">
        <v>0.1386</v>
      </c>
      <c r="D1248">
        <v>6.4799999999999996E-2</v>
      </c>
      <c r="E1248">
        <v>4.3639000000000001</v>
      </c>
      <c r="F1248">
        <v>0.71010000000000006</v>
      </c>
      <c r="G1248">
        <v>0.1246</v>
      </c>
      <c r="H1248">
        <v>3.3E-3</v>
      </c>
      <c r="I1248">
        <v>19.531300000000002</v>
      </c>
      <c r="J1248">
        <v>-5.9800000000000006E-2</v>
      </c>
      <c r="K1248">
        <v>19.4543</v>
      </c>
      <c r="L1248">
        <v>251.14500000000001</v>
      </c>
      <c r="M1248">
        <v>126.54310000000001</v>
      </c>
      <c r="N1248">
        <v>19.280200000000001</v>
      </c>
      <c r="O1248">
        <v>-3.1000000000000003E-3</v>
      </c>
      <c r="P1248">
        <v>152.36080000000001</v>
      </c>
      <c r="Q1248">
        <v>0.71910000000000007</v>
      </c>
      <c r="R1248">
        <v>89.650600000000011</v>
      </c>
      <c r="S1248">
        <v>77.330600000000004</v>
      </c>
      <c r="T1248">
        <v>1.6781000000000001</v>
      </c>
      <c r="U1248" t="s">
        <v>24</v>
      </c>
      <c r="V1248" t="s">
        <v>24</v>
      </c>
      <c r="W1248">
        <v>6</v>
      </c>
      <c r="X1248">
        <v>6</v>
      </c>
      <c r="Y1248">
        <v>6</v>
      </c>
      <c r="Z1248">
        <v>42.338799999999999</v>
      </c>
      <c r="AA1248">
        <v>36.152300000000004</v>
      </c>
      <c r="AB1248">
        <v>2.2726999999999999</v>
      </c>
    </row>
    <row r="1249" spans="1:28" x14ac:dyDescent="0.25">
      <c r="A1249">
        <v>12.470190000000001</v>
      </c>
      <c r="B1249">
        <v>19.520500000000002</v>
      </c>
      <c r="C1249">
        <v>0.13700000000000001</v>
      </c>
      <c r="D1249">
        <v>6.5600000000000006E-2</v>
      </c>
      <c r="E1249">
        <v>4.4534000000000002</v>
      </c>
      <c r="F1249">
        <v>0.70100000000000007</v>
      </c>
      <c r="G1249">
        <v>0.12470000000000001</v>
      </c>
      <c r="H1249">
        <v>3.4000000000000002E-3</v>
      </c>
      <c r="I1249">
        <v>19.532900000000001</v>
      </c>
      <c r="J1249">
        <v>-5.91E-2</v>
      </c>
      <c r="K1249">
        <v>19.454900000000002</v>
      </c>
      <c r="L1249">
        <v>251.345</v>
      </c>
      <c r="M1249">
        <v>126.6431</v>
      </c>
      <c r="N1249">
        <v>19.281600000000001</v>
      </c>
      <c r="O1249">
        <v>-3.1000000000000003E-3</v>
      </c>
      <c r="P1249">
        <v>152.25120000000001</v>
      </c>
      <c r="Q1249">
        <v>0.71050000000000002</v>
      </c>
      <c r="R1249">
        <v>89.635600000000011</v>
      </c>
      <c r="S1249">
        <v>77.316699999999997</v>
      </c>
      <c r="T1249">
        <v>1.6751</v>
      </c>
      <c r="U1249" t="s">
        <v>24</v>
      </c>
      <c r="V1249" t="s">
        <v>24</v>
      </c>
      <c r="W1249">
        <v>6</v>
      </c>
      <c r="X1249">
        <v>6</v>
      </c>
      <c r="Y1249">
        <v>6</v>
      </c>
      <c r="Z1249">
        <v>42.3352</v>
      </c>
      <c r="AA1249">
        <v>36.116900000000001</v>
      </c>
      <c r="AB1249">
        <v>2.4390000000000001</v>
      </c>
    </row>
    <row r="1250" spans="1:28" x14ac:dyDescent="0.25">
      <c r="A1250">
        <v>12.48019</v>
      </c>
      <c r="B1250">
        <v>19.521900000000002</v>
      </c>
      <c r="C1250">
        <v>0.1361</v>
      </c>
      <c r="D1250">
        <v>6.6000000000000003E-2</v>
      </c>
      <c r="E1250">
        <v>4.4630000000000001</v>
      </c>
      <c r="F1250">
        <v>0.69490000000000007</v>
      </c>
      <c r="G1250">
        <v>0.12480000000000001</v>
      </c>
      <c r="H1250">
        <v>3.4000000000000002E-3</v>
      </c>
      <c r="I1250">
        <v>19.534400000000002</v>
      </c>
      <c r="J1250">
        <v>-5.8800000000000005E-2</v>
      </c>
      <c r="K1250">
        <v>19.4559</v>
      </c>
      <c r="L1250">
        <v>251.54500000000002</v>
      </c>
      <c r="M1250">
        <v>126.74310000000001</v>
      </c>
      <c r="N1250">
        <v>19.282900000000001</v>
      </c>
      <c r="O1250">
        <v>-3.1000000000000003E-3</v>
      </c>
      <c r="P1250">
        <v>152.1412</v>
      </c>
      <c r="Q1250">
        <v>0.70569999999999999</v>
      </c>
      <c r="R1250">
        <v>89.62060000000001</v>
      </c>
      <c r="S1250">
        <v>77.302800000000005</v>
      </c>
      <c r="T1250">
        <v>1.6734</v>
      </c>
      <c r="U1250" t="s">
        <v>24</v>
      </c>
      <c r="V1250" t="s">
        <v>24</v>
      </c>
      <c r="W1250">
        <v>6</v>
      </c>
      <c r="X1250">
        <v>6</v>
      </c>
      <c r="Y1250">
        <v>6</v>
      </c>
      <c r="Z1250">
        <v>42.331700000000005</v>
      </c>
      <c r="AA1250">
        <v>36.0989</v>
      </c>
      <c r="AB1250">
        <v>2.2726999999999999</v>
      </c>
    </row>
    <row r="1251" spans="1:28" x14ac:dyDescent="0.25">
      <c r="A1251">
        <v>12.49019</v>
      </c>
      <c r="B1251">
        <v>19.526600000000002</v>
      </c>
      <c r="C1251">
        <v>0.13639999999999999</v>
      </c>
      <c r="D1251">
        <v>6.6600000000000006E-2</v>
      </c>
      <c r="E1251">
        <v>4.4051</v>
      </c>
      <c r="F1251">
        <v>0.69490000000000007</v>
      </c>
      <c r="G1251">
        <v>0.12490000000000001</v>
      </c>
      <c r="H1251">
        <v>3.4000000000000002E-3</v>
      </c>
      <c r="I1251">
        <v>19.539300000000001</v>
      </c>
      <c r="J1251">
        <v>-5.8300000000000005E-2</v>
      </c>
      <c r="K1251">
        <v>19.460100000000001</v>
      </c>
      <c r="L1251">
        <v>251.745</v>
      </c>
      <c r="M1251">
        <v>126.84310000000001</v>
      </c>
      <c r="N1251">
        <v>19.287500000000001</v>
      </c>
      <c r="O1251">
        <v>-3.0000000000000001E-3</v>
      </c>
      <c r="P1251">
        <v>152.0583</v>
      </c>
      <c r="Q1251">
        <v>0.70700000000000007</v>
      </c>
      <c r="R1251">
        <v>89.612700000000004</v>
      </c>
      <c r="S1251">
        <v>77.295600000000007</v>
      </c>
      <c r="T1251">
        <v>1.6741000000000001</v>
      </c>
      <c r="U1251" t="s">
        <v>24</v>
      </c>
      <c r="V1251" t="s">
        <v>24</v>
      </c>
      <c r="W1251">
        <v>6</v>
      </c>
      <c r="X1251">
        <v>6</v>
      </c>
      <c r="Y1251">
        <v>6</v>
      </c>
      <c r="Z1251">
        <v>42.328900000000004</v>
      </c>
      <c r="AA1251">
        <v>36.116500000000002</v>
      </c>
      <c r="AB1251">
        <v>2.3256000000000001</v>
      </c>
    </row>
    <row r="1252" spans="1:28" x14ac:dyDescent="0.25">
      <c r="A1252">
        <v>12.50019</v>
      </c>
      <c r="B1252">
        <v>19.5382</v>
      </c>
      <c r="C1252">
        <v>0.1351</v>
      </c>
      <c r="D1252">
        <v>6.6200000000000009E-2</v>
      </c>
      <c r="E1252">
        <v>4.548</v>
      </c>
      <c r="F1252">
        <v>0.68659999999999999</v>
      </c>
      <c r="G1252">
        <v>0.125</v>
      </c>
      <c r="H1252">
        <v>3.4000000000000002E-3</v>
      </c>
      <c r="I1252">
        <v>19.550800000000002</v>
      </c>
      <c r="J1252">
        <v>-5.8800000000000005E-2</v>
      </c>
      <c r="K1252">
        <v>19.472000000000001</v>
      </c>
      <c r="L1252">
        <v>251.94500000000002</v>
      </c>
      <c r="M1252">
        <v>126.9431</v>
      </c>
      <c r="N1252">
        <v>19.2988</v>
      </c>
      <c r="O1252">
        <v>-3.0000000000000001E-3</v>
      </c>
      <c r="P1252">
        <v>152.02719999999999</v>
      </c>
      <c r="Q1252">
        <v>0.69990000000000008</v>
      </c>
      <c r="R1252">
        <v>89.619200000000006</v>
      </c>
      <c r="S1252">
        <v>77.301600000000008</v>
      </c>
      <c r="T1252">
        <v>1.6714</v>
      </c>
      <c r="U1252" t="s">
        <v>24</v>
      </c>
      <c r="V1252" t="s">
        <v>24</v>
      </c>
      <c r="W1252">
        <v>6</v>
      </c>
      <c r="X1252">
        <v>6</v>
      </c>
      <c r="Y1252">
        <v>6</v>
      </c>
      <c r="Z1252">
        <v>42.3279</v>
      </c>
      <c r="AA1252">
        <v>36.104300000000002</v>
      </c>
      <c r="AB1252">
        <v>2.3810000000000002</v>
      </c>
    </row>
    <row r="1253" spans="1:28" x14ac:dyDescent="0.25">
      <c r="A1253">
        <v>12.51019</v>
      </c>
      <c r="B1253">
        <v>19.563200000000002</v>
      </c>
      <c r="C1253">
        <v>0.1343</v>
      </c>
      <c r="D1253">
        <v>6.7000000000000004E-2</v>
      </c>
      <c r="E1253">
        <v>4.4685000000000006</v>
      </c>
      <c r="F1253">
        <v>0.68100000000000005</v>
      </c>
      <c r="G1253">
        <v>0.12510000000000002</v>
      </c>
      <c r="H1253">
        <v>3.4000000000000002E-3</v>
      </c>
      <c r="I1253">
        <v>19.575900000000001</v>
      </c>
      <c r="J1253">
        <v>-5.8200000000000002E-2</v>
      </c>
      <c r="K1253">
        <v>19.496300000000002</v>
      </c>
      <c r="L1253">
        <v>252.14500000000001</v>
      </c>
      <c r="M1253">
        <v>127.04310000000001</v>
      </c>
      <c r="N1253">
        <v>19.323800000000002</v>
      </c>
      <c r="O1253">
        <v>-3.0000000000000001E-3</v>
      </c>
      <c r="P1253">
        <v>152.10420000000002</v>
      </c>
      <c r="Q1253">
        <v>0.69510000000000005</v>
      </c>
      <c r="R1253">
        <v>89.65440000000001</v>
      </c>
      <c r="S1253">
        <v>77.334100000000007</v>
      </c>
      <c r="T1253">
        <v>1.6693</v>
      </c>
      <c r="U1253" t="s">
        <v>24</v>
      </c>
      <c r="V1253" t="s">
        <v>24</v>
      </c>
      <c r="W1253">
        <v>6</v>
      </c>
      <c r="X1253">
        <v>6</v>
      </c>
      <c r="Y1253">
        <v>6</v>
      </c>
      <c r="Z1253">
        <v>42.330400000000004</v>
      </c>
      <c r="AA1253">
        <v>36.124900000000004</v>
      </c>
      <c r="AB1253">
        <v>2.3256000000000001</v>
      </c>
    </row>
    <row r="1254" spans="1:28" x14ac:dyDescent="0.25">
      <c r="A1254">
        <v>12.520189999999999</v>
      </c>
      <c r="B1254">
        <v>19.619199999999999</v>
      </c>
      <c r="C1254">
        <v>0.13340000000000002</v>
      </c>
      <c r="D1254">
        <v>6.7500000000000004E-2</v>
      </c>
      <c r="E1254">
        <v>4.5810000000000004</v>
      </c>
      <c r="F1254">
        <v>0.67459999999999998</v>
      </c>
      <c r="G1254">
        <v>0.12520000000000001</v>
      </c>
      <c r="H1254">
        <v>3.4000000000000002E-3</v>
      </c>
      <c r="I1254">
        <v>19.632000000000001</v>
      </c>
      <c r="J1254">
        <v>-5.7700000000000001E-2</v>
      </c>
      <c r="K1254">
        <v>19.551600000000001</v>
      </c>
      <c r="L1254">
        <v>252.345</v>
      </c>
      <c r="M1254">
        <v>127.1431</v>
      </c>
      <c r="N1254">
        <v>19.3796</v>
      </c>
      <c r="O1254">
        <v>-3.0000000000000001E-3</v>
      </c>
      <c r="P1254">
        <v>152.4239</v>
      </c>
      <c r="Q1254">
        <v>0.68830000000000002</v>
      </c>
      <c r="R1254">
        <v>89.754900000000006</v>
      </c>
      <c r="S1254">
        <v>77.426900000000003</v>
      </c>
      <c r="T1254">
        <v>1.6659000000000002</v>
      </c>
      <c r="U1254" t="s">
        <v>24</v>
      </c>
      <c r="V1254" t="s">
        <v>24</v>
      </c>
      <c r="W1254">
        <v>6</v>
      </c>
      <c r="X1254">
        <v>6</v>
      </c>
      <c r="Y1254">
        <v>6</v>
      </c>
      <c r="Z1254">
        <v>42.340800000000002</v>
      </c>
      <c r="AA1254">
        <v>36.185900000000004</v>
      </c>
      <c r="AB1254">
        <v>2.3810000000000002</v>
      </c>
    </row>
    <row r="1255" spans="1:28" x14ac:dyDescent="0.25">
      <c r="A1255">
        <v>12.530189999999999</v>
      </c>
      <c r="B1255">
        <v>19.725200000000001</v>
      </c>
      <c r="C1255">
        <v>0.13270000000000001</v>
      </c>
      <c r="D1255">
        <v>6.7900000000000002E-2</v>
      </c>
      <c r="E1255">
        <v>4.5785999999999998</v>
      </c>
      <c r="F1255">
        <v>0.66920000000000002</v>
      </c>
      <c r="G1255">
        <v>0.12529999999999999</v>
      </c>
      <c r="H1255">
        <v>3.4000000000000002E-3</v>
      </c>
      <c r="I1255">
        <v>19.738099999999999</v>
      </c>
      <c r="J1255">
        <v>-5.74E-2</v>
      </c>
      <c r="K1255">
        <v>19.6572</v>
      </c>
      <c r="L1255">
        <v>252.54500000000002</v>
      </c>
      <c r="M1255">
        <v>127.24310000000001</v>
      </c>
      <c r="N1255">
        <v>19.485500000000002</v>
      </c>
      <c r="O1255">
        <v>-2.9000000000000002E-3</v>
      </c>
      <c r="P1255">
        <v>153.13630000000001</v>
      </c>
      <c r="Q1255">
        <v>0.68100000000000005</v>
      </c>
      <c r="R1255">
        <v>89.960599999999999</v>
      </c>
      <c r="S1255">
        <v>77.616799999999998</v>
      </c>
      <c r="T1255">
        <v>1.6613</v>
      </c>
      <c r="U1255" t="s">
        <v>24</v>
      </c>
      <c r="V1255" t="s">
        <v>24</v>
      </c>
      <c r="W1255">
        <v>6</v>
      </c>
      <c r="X1255">
        <v>6</v>
      </c>
      <c r="Y1255">
        <v>6</v>
      </c>
      <c r="Z1255">
        <v>42.363800000000005</v>
      </c>
      <c r="AA1255">
        <v>36.325500000000005</v>
      </c>
      <c r="AB1255">
        <v>2.2726999999999999</v>
      </c>
    </row>
    <row r="1256" spans="1:28" x14ac:dyDescent="0.25">
      <c r="A1256">
        <v>12.540190000000001</v>
      </c>
      <c r="B1256">
        <v>19.956800000000001</v>
      </c>
      <c r="C1256">
        <v>0.1326</v>
      </c>
      <c r="D1256">
        <v>6.83E-2</v>
      </c>
      <c r="E1256">
        <v>4.5202</v>
      </c>
      <c r="F1256">
        <v>0.66700000000000004</v>
      </c>
      <c r="G1256">
        <v>0.12540000000000001</v>
      </c>
      <c r="H1256">
        <v>3.4000000000000002E-3</v>
      </c>
      <c r="I1256">
        <v>19.969799999999999</v>
      </c>
      <c r="J1256">
        <v>-5.7100000000000005E-2</v>
      </c>
      <c r="K1256">
        <v>19.888500000000001</v>
      </c>
      <c r="L1256">
        <v>252.745</v>
      </c>
      <c r="M1256">
        <v>127.34310000000001</v>
      </c>
      <c r="N1256">
        <v>19.717000000000002</v>
      </c>
      <c r="O1256">
        <v>-2.9000000000000002E-3</v>
      </c>
      <c r="P1256">
        <v>154.83410000000001</v>
      </c>
      <c r="Q1256">
        <v>0.67249999999999999</v>
      </c>
      <c r="R1256">
        <v>90.42710000000001</v>
      </c>
      <c r="S1256">
        <v>78.047600000000003</v>
      </c>
      <c r="T1256">
        <v>1.6542000000000001</v>
      </c>
      <c r="U1256" t="s">
        <v>24</v>
      </c>
      <c r="V1256" t="s">
        <v>24</v>
      </c>
      <c r="W1256">
        <v>6</v>
      </c>
      <c r="X1256">
        <v>6</v>
      </c>
      <c r="Y1256">
        <v>6</v>
      </c>
      <c r="Z1256">
        <v>42.418300000000002</v>
      </c>
      <c r="AA1256">
        <v>36.6631</v>
      </c>
      <c r="AB1256">
        <v>2.4390000000000001</v>
      </c>
    </row>
    <row r="1257" spans="1:28" x14ac:dyDescent="0.25">
      <c r="A1257">
        <v>12.550190000000001</v>
      </c>
      <c r="B1257">
        <v>20.043200000000002</v>
      </c>
      <c r="C1257">
        <v>0.13250000000000001</v>
      </c>
      <c r="D1257">
        <v>6.8900000000000003E-2</v>
      </c>
      <c r="E1257">
        <v>4.5062000000000006</v>
      </c>
      <c r="F1257">
        <v>0.66480000000000006</v>
      </c>
      <c r="G1257">
        <v>0.1255</v>
      </c>
      <c r="H1257">
        <v>3.4000000000000002E-3</v>
      </c>
      <c r="I1257">
        <v>20.0563</v>
      </c>
      <c r="J1257">
        <v>-5.6600000000000004E-2</v>
      </c>
      <c r="K1257">
        <v>19.974299999999999</v>
      </c>
      <c r="L1257">
        <v>252.94500000000002</v>
      </c>
      <c r="M1257">
        <v>127.4431</v>
      </c>
      <c r="N1257">
        <v>19.8033</v>
      </c>
      <c r="O1257">
        <v>-2.9000000000000002E-3</v>
      </c>
      <c r="P1257">
        <v>155.3897</v>
      </c>
      <c r="Q1257">
        <v>0.66910000000000003</v>
      </c>
      <c r="R1257">
        <v>90.588400000000007</v>
      </c>
      <c r="S1257">
        <v>78.1965</v>
      </c>
      <c r="T1257">
        <v>1.6516000000000002</v>
      </c>
      <c r="U1257" t="s">
        <v>24</v>
      </c>
      <c r="V1257" t="s">
        <v>24</v>
      </c>
      <c r="W1257">
        <v>6</v>
      </c>
      <c r="X1257">
        <v>6</v>
      </c>
      <c r="Y1257">
        <v>6</v>
      </c>
      <c r="Z1257">
        <v>42.435900000000004</v>
      </c>
      <c r="AA1257">
        <v>36.789500000000004</v>
      </c>
      <c r="AB1257">
        <v>2.2726999999999999</v>
      </c>
    </row>
    <row r="1258" spans="1:28" x14ac:dyDescent="0.25">
      <c r="A1258">
        <v>12.56019</v>
      </c>
      <c r="B1258">
        <v>20.153100000000002</v>
      </c>
      <c r="C1258">
        <v>0.1323</v>
      </c>
      <c r="D1258">
        <v>6.9100000000000009E-2</v>
      </c>
      <c r="E1258">
        <v>4.4030000000000005</v>
      </c>
      <c r="F1258">
        <v>0.66200000000000003</v>
      </c>
      <c r="G1258">
        <v>0.12560000000000002</v>
      </c>
      <c r="H1258">
        <v>3.4000000000000002E-3</v>
      </c>
      <c r="I1258">
        <v>20.1663</v>
      </c>
      <c r="J1258">
        <v>-5.6500000000000002E-2</v>
      </c>
      <c r="K1258">
        <v>20.084</v>
      </c>
      <c r="L1258">
        <v>253.14500000000001</v>
      </c>
      <c r="M1258">
        <v>127.54310000000001</v>
      </c>
      <c r="N1258">
        <v>19.9131</v>
      </c>
      <c r="O1258">
        <v>-2.8E-3</v>
      </c>
      <c r="P1258">
        <v>156.1285</v>
      </c>
      <c r="Q1258">
        <v>0.66439999999999999</v>
      </c>
      <c r="R1258">
        <v>90.797499999999999</v>
      </c>
      <c r="S1258">
        <v>78.389600000000002</v>
      </c>
      <c r="T1258">
        <v>1.6481000000000001</v>
      </c>
      <c r="U1258" t="s">
        <v>24</v>
      </c>
      <c r="V1258" t="s">
        <v>24</v>
      </c>
      <c r="W1258">
        <v>6</v>
      </c>
      <c r="X1258">
        <v>6</v>
      </c>
      <c r="Y1258">
        <v>6</v>
      </c>
      <c r="Z1258">
        <v>42.459299999999999</v>
      </c>
      <c r="AA1258">
        <v>36.946899999999999</v>
      </c>
      <c r="AB1258">
        <v>2.3256000000000001</v>
      </c>
    </row>
    <row r="1259" spans="1:28" x14ac:dyDescent="0.25">
      <c r="A1259">
        <v>12.57019</v>
      </c>
      <c r="B1259">
        <v>20.188500000000001</v>
      </c>
      <c r="C1259">
        <v>0.1321</v>
      </c>
      <c r="D1259">
        <v>6.9900000000000004E-2</v>
      </c>
      <c r="E1259">
        <v>4.5411999999999999</v>
      </c>
      <c r="F1259">
        <v>0.6593</v>
      </c>
      <c r="G1259">
        <v>0.12570000000000001</v>
      </c>
      <c r="H1259">
        <v>3.5000000000000001E-3</v>
      </c>
      <c r="I1259">
        <v>20.201700000000002</v>
      </c>
      <c r="J1259">
        <v>-5.5800000000000002E-2</v>
      </c>
      <c r="K1259">
        <v>20.118500000000001</v>
      </c>
      <c r="L1259">
        <v>253.345</v>
      </c>
      <c r="M1259">
        <v>127.6431</v>
      </c>
      <c r="N1259">
        <v>19.948399999999999</v>
      </c>
      <c r="O1259">
        <v>-2.8E-3</v>
      </c>
      <c r="P1259">
        <v>156.2826</v>
      </c>
      <c r="Q1259">
        <v>0.66220000000000001</v>
      </c>
      <c r="R1259">
        <v>90.8523</v>
      </c>
      <c r="S1259">
        <v>78.440200000000004</v>
      </c>
      <c r="T1259">
        <v>1.6468</v>
      </c>
      <c r="U1259" t="s">
        <v>24</v>
      </c>
      <c r="V1259" t="s">
        <v>24</v>
      </c>
      <c r="W1259">
        <v>6</v>
      </c>
      <c r="X1259">
        <v>6</v>
      </c>
      <c r="Y1259">
        <v>6</v>
      </c>
      <c r="Z1259">
        <v>42.464100000000002</v>
      </c>
      <c r="AA1259">
        <v>36.996099999999998</v>
      </c>
      <c r="AB1259">
        <v>2.1739000000000002</v>
      </c>
    </row>
    <row r="1260" spans="1:28" x14ac:dyDescent="0.25">
      <c r="A1260">
        <v>12.58019</v>
      </c>
      <c r="B1260">
        <v>20.1845</v>
      </c>
      <c r="C1260">
        <v>0.12180000000000001</v>
      </c>
      <c r="D1260">
        <v>7.0500000000000007E-2</v>
      </c>
      <c r="E1260">
        <v>4.4775999999999998</v>
      </c>
      <c r="F1260">
        <v>0.60580000000000001</v>
      </c>
      <c r="G1260">
        <v>0.1258</v>
      </c>
      <c r="H1260">
        <v>3.5000000000000001E-3</v>
      </c>
      <c r="I1260">
        <v>20.197900000000001</v>
      </c>
      <c r="J1260">
        <v>-5.5300000000000002E-2</v>
      </c>
      <c r="K1260">
        <v>20.114000000000001</v>
      </c>
      <c r="L1260">
        <v>253.54500000000002</v>
      </c>
      <c r="M1260">
        <v>127.74310000000001</v>
      </c>
      <c r="N1260">
        <v>19.944400000000002</v>
      </c>
      <c r="O1260">
        <v>-2.8E-3</v>
      </c>
      <c r="P1260">
        <v>156.12880000000001</v>
      </c>
      <c r="Q1260">
        <v>0.61050000000000004</v>
      </c>
      <c r="R1260">
        <v>90.826300000000003</v>
      </c>
      <c r="S1260">
        <v>78.416200000000003</v>
      </c>
      <c r="T1260">
        <v>1.6251</v>
      </c>
      <c r="U1260" t="s">
        <v>24</v>
      </c>
      <c r="V1260" t="s">
        <v>24</v>
      </c>
      <c r="W1260">
        <v>6</v>
      </c>
      <c r="X1260">
        <v>6</v>
      </c>
      <c r="Y1260">
        <v>6</v>
      </c>
      <c r="Z1260">
        <v>42.459299999999999</v>
      </c>
      <c r="AA1260">
        <v>36.718200000000003</v>
      </c>
      <c r="AB1260">
        <v>2.3256000000000001</v>
      </c>
    </row>
    <row r="1261" spans="1:28" x14ac:dyDescent="0.25">
      <c r="A1261">
        <v>12.59019</v>
      </c>
      <c r="B1261">
        <v>20.223800000000001</v>
      </c>
      <c r="C1261">
        <v>0.1114</v>
      </c>
      <c r="D1261">
        <v>7.1099999999999997E-2</v>
      </c>
      <c r="E1261">
        <v>4.5219000000000005</v>
      </c>
      <c r="F1261">
        <v>0.55180000000000007</v>
      </c>
      <c r="G1261">
        <v>0.12590000000000001</v>
      </c>
      <c r="H1261">
        <v>3.5000000000000001E-3</v>
      </c>
      <c r="I1261">
        <v>20.237300000000001</v>
      </c>
      <c r="J1261">
        <v>-5.4800000000000001E-2</v>
      </c>
      <c r="K1261">
        <v>20.152699999999999</v>
      </c>
      <c r="L1261">
        <v>253.75500000000002</v>
      </c>
      <c r="M1261">
        <v>127.85310000000001</v>
      </c>
      <c r="N1261">
        <v>19.983499999999999</v>
      </c>
      <c r="O1261">
        <v>-2.7000000000000001E-3</v>
      </c>
      <c r="P1261">
        <v>156.30080000000001</v>
      </c>
      <c r="Q1261">
        <v>0.5575</v>
      </c>
      <c r="R1261">
        <v>90.88730000000001</v>
      </c>
      <c r="S1261">
        <v>78.472500000000011</v>
      </c>
      <c r="T1261">
        <v>1.6006</v>
      </c>
      <c r="U1261" t="s">
        <v>24</v>
      </c>
      <c r="V1261" t="s">
        <v>24</v>
      </c>
      <c r="W1261">
        <v>6</v>
      </c>
      <c r="X1261">
        <v>6</v>
      </c>
      <c r="Y1261">
        <v>6</v>
      </c>
      <c r="Z1261">
        <v>42.464700000000001</v>
      </c>
      <c r="AA1261">
        <v>36.489200000000004</v>
      </c>
      <c r="AB1261">
        <v>2.2726999999999999</v>
      </c>
    </row>
    <row r="1262" spans="1:28" x14ac:dyDescent="0.25">
      <c r="A1262">
        <v>12.60019</v>
      </c>
      <c r="B1262">
        <v>20.208100000000002</v>
      </c>
      <c r="C1262">
        <v>0.11080000000000001</v>
      </c>
      <c r="D1262">
        <v>7.1500000000000008E-2</v>
      </c>
      <c r="E1262">
        <v>4.4272</v>
      </c>
      <c r="F1262">
        <v>0.54530000000000001</v>
      </c>
      <c r="G1262">
        <v>0.126</v>
      </c>
      <c r="H1262">
        <v>3.5000000000000001E-3</v>
      </c>
      <c r="I1262">
        <v>20.221700000000002</v>
      </c>
      <c r="J1262">
        <v>-5.45E-2</v>
      </c>
      <c r="K1262">
        <v>20.136600000000001</v>
      </c>
      <c r="L1262">
        <v>253.965</v>
      </c>
      <c r="M1262">
        <v>127.96310000000001</v>
      </c>
      <c r="N1262">
        <v>19.967700000000001</v>
      </c>
      <c r="O1262">
        <v>-2.7000000000000001E-3</v>
      </c>
      <c r="P1262">
        <v>156.0427</v>
      </c>
      <c r="Q1262">
        <v>0.55480000000000007</v>
      </c>
      <c r="R1262">
        <v>90.835400000000007</v>
      </c>
      <c r="S1262">
        <v>78.424599999999998</v>
      </c>
      <c r="T1262">
        <v>1.5999000000000001</v>
      </c>
      <c r="U1262" t="s">
        <v>24</v>
      </c>
      <c r="V1262" t="s">
        <v>24</v>
      </c>
      <c r="W1262">
        <v>6</v>
      </c>
      <c r="X1262">
        <v>6</v>
      </c>
      <c r="Y1262">
        <v>6</v>
      </c>
      <c r="Z1262">
        <v>42.456500000000005</v>
      </c>
      <c r="AA1262">
        <v>36.452400000000004</v>
      </c>
      <c r="AB1262">
        <v>2.3256000000000001</v>
      </c>
    </row>
    <row r="1263" spans="1:28" x14ac:dyDescent="0.25">
      <c r="A1263">
        <v>12.610189999999999</v>
      </c>
      <c r="B1263">
        <v>20.208300000000001</v>
      </c>
      <c r="C1263">
        <v>0.11080000000000001</v>
      </c>
      <c r="D1263">
        <v>7.1300000000000002E-2</v>
      </c>
      <c r="E1263">
        <v>4.4775999999999998</v>
      </c>
      <c r="F1263">
        <v>0.54170000000000007</v>
      </c>
      <c r="G1263">
        <v>0.12610000000000002</v>
      </c>
      <c r="H1263">
        <v>3.5000000000000001E-3</v>
      </c>
      <c r="I1263">
        <v>20.221900000000002</v>
      </c>
      <c r="J1263">
        <v>-5.4800000000000001E-2</v>
      </c>
      <c r="K1263">
        <v>20.137</v>
      </c>
      <c r="L1263">
        <v>254.17500000000001</v>
      </c>
      <c r="M1263">
        <v>128.07310000000001</v>
      </c>
      <c r="N1263">
        <v>19.967700000000001</v>
      </c>
      <c r="O1263">
        <v>-2.7000000000000001E-3</v>
      </c>
      <c r="P1263">
        <v>155.90860000000001</v>
      </c>
      <c r="Q1263">
        <v>0.55490000000000006</v>
      </c>
      <c r="R1263">
        <v>90.816299999999998</v>
      </c>
      <c r="S1263">
        <v>78.407000000000011</v>
      </c>
      <c r="T1263">
        <v>1.6003000000000001</v>
      </c>
      <c r="U1263" t="s">
        <v>24</v>
      </c>
      <c r="V1263" t="s">
        <v>24</v>
      </c>
      <c r="W1263">
        <v>6</v>
      </c>
      <c r="X1263">
        <v>6</v>
      </c>
      <c r="Y1263">
        <v>6</v>
      </c>
      <c r="Z1263">
        <v>42.452300000000001</v>
      </c>
      <c r="AA1263">
        <v>36.4574</v>
      </c>
      <c r="AB1263">
        <v>2.2726999999999999</v>
      </c>
    </row>
    <row r="1264" spans="1:28" x14ac:dyDescent="0.25">
      <c r="A1264">
        <v>12.620189999999999</v>
      </c>
      <c r="B1264">
        <v>20.208600000000001</v>
      </c>
      <c r="C1264">
        <v>0.11080000000000001</v>
      </c>
      <c r="D1264">
        <v>7.2099999999999997E-2</v>
      </c>
      <c r="E1264">
        <v>4.6225000000000005</v>
      </c>
      <c r="F1264">
        <v>0.53790000000000004</v>
      </c>
      <c r="G1264">
        <v>0.12620000000000001</v>
      </c>
      <c r="H1264">
        <v>3.6000000000000003E-3</v>
      </c>
      <c r="I1264">
        <v>20.222300000000001</v>
      </c>
      <c r="J1264">
        <v>-5.4100000000000002E-2</v>
      </c>
      <c r="K1264">
        <v>20.136500000000002</v>
      </c>
      <c r="L1264">
        <v>254.38500000000002</v>
      </c>
      <c r="M1264">
        <v>128.1831</v>
      </c>
      <c r="N1264">
        <v>19.9679</v>
      </c>
      <c r="O1264">
        <v>-2.7000000000000001E-3</v>
      </c>
      <c r="P1264">
        <v>155.77630000000002</v>
      </c>
      <c r="Q1264">
        <v>0.55510000000000004</v>
      </c>
      <c r="R1264">
        <v>90.797200000000004</v>
      </c>
      <c r="S1264">
        <v>78.389400000000009</v>
      </c>
      <c r="T1264">
        <v>1.6006</v>
      </c>
      <c r="U1264" t="s">
        <v>24</v>
      </c>
      <c r="V1264" t="s">
        <v>24</v>
      </c>
      <c r="W1264">
        <v>6</v>
      </c>
      <c r="X1264">
        <v>6</v>
      </c>
      <c r="Y1264">
        <v>6</v>
      </c>
      <c r="Z1264">
        <v>42.448</v>
      </c>
      <c r="AA1264">
        <v>36.462400000000002</v>
      </c>
      <c r="AB1264">
        <v>2.3256000000000001</v>
      </c>
    </row>
    <row r="1265" spans="1:28" x14ac:dyDescent="0.25">
      <c r="A1265">
        <v>12.630190000000001</v>
      </c>
      <c r="B1265">
        <v>20.212</v>
      </c>
      <c r="C1265">
        <v>0.1109</v>
      </c>
      <c r="D1265">
        <v>7.1500000000000008E-2</v>
      </c>
      <c r="E1265">
        <v>4.5139000000000005</v>
      </c>
      <c r="F1265">
        <v>0.53460000000000008</v>
      </c>
      <c r="G1265">
        <v>0.1263</v>
      </c>
      <c r="H1265">
        <v>3.5000000000000001E-3</v>
      </c>
      <c r="I1265">
        <v>20.2256</v>
      </c>
      <c r="J1265">
        <v>-5.4800000000000001E-2</v>
      </c>
      <c r="K1265">
        <v>20.140499999999999</v>
      </c>
      <c r="L1265">
        <v>254.595</v>
      </c>
      <c r="M1265">
        <v>128.29310000000001</v>
      </c>
      <c r="N1265">
        <v>19.971</v>
      </c>
      <c r="O1265">
        <v>-2.7000000000000001E-3</v>
      </c>
      <c r="P1265">
        <v>155.667</v>
      </c>
      <c r="Q1265">
        <v>0.55549999999999999</v>
      </c>
      <c r="R1265">
        <v>90.784700000000001</v>
      </c>
      <c r="S1265">
        <v>78.377800000000008</v>
      </c>
      <c r="T1265">
        <v>1.6011</v>
      </c>
      <c r="U1265" t="s">
        <v>24</v>
      </c>
      <c r="V1265" t="s">
        <v>24</v>
      </c>
      <c r="W1265">
        <v>6</v>
      </c>
      <c r="X1265">
        <v>6</v>
      </c>
      <c r="Y1265">
        <v>6</v>
      </c>
      <c r="Z1265">
        <v>42.444600000000001</v>
      </c>
      <c r="AA1265">
        <v>36.473700000000001</v>
      </c>
      <c r="AB1265">
        <v>2.2726999999999999</v>
      </c>
    </row>
    <row r="1266" spans="1:28" x14ac:dyDescent="0.25">
      <c r="A1266">
        <v>12.64019</v>
      </c>
      <c r="B1266">
        <v>20.3416</v>
      </c>
      <c r="C1266">
        <v>0.11210000000000001</v>
      </c>
      <c r="D1266">
        <v>7.1900000000000006E-2</v>
      </c>
      <c r="E1266">
        <v>4.4338000000000006</v>
      </c>
      <c r="F1266">
        <v>0.53649999999999998</v>
      </c>
      <c r="G1266">
        <v>0.12640000000000001</v>
      </c>
      <c r="H1266">
        <v>3.5000000000000001E-3</v>
      </c>
      <c r="I1266">
        <v>20.3552</v>
      </c>
      <c r="J1266">
        <v>-5.45E-2</v>
      </c>
      <c r="K1266">
        <v>20.2697</v>
      </c>
      <c r="L1266">
        <v>254.80500000000001</v>
      </c>
      <c r="M1266">
        <v>128.40309999999999</v>
      </c>
      <c r="N1266">
        <v>20.1004</v>
      </c>
      <c r="O1266">
        <v>-2.7000000000000001E-3</v>
      </c>
      <c r="P1266">
        <v>156.54170000000002</v>
      </c>
      <c r="Q1266">
        <v>0.55769999999999997</v>
      </c>
      <c r="R1266">
        <v>91.030300000000011</v>
      </c>
      <c r="S1266">
        <v>78.604600000000005</v>
      </c>
      <c r="T1266">
        <v>1.6002000000000001</v>
      </c>
      <c r="U1266" t="s">
        <v>24</v>
      </c>
      <c r="V1266" t="s">
        <v>24</v>
      </c>
      <c r="W1266">
        <v>6</v>
      </c>
      <c r="X1266">
        <v>6</v>
      </c>
      <c r="Y1266">
        <v>6</v>
      </c>
      <c r="Z1266">
        <v>42.472200000000001</v>
      </c>
      <c r="AA1266">
        <v>36.696600000000004</v>
      </c>
      <c r="AB1266">
        <v>2.3256000000000001</v>
      </c>
    </row>
    <row r="1267" spans="1:28" x14ac:dyDescent="0.25">
      <c r="A1267">
        <v>12.65019</v>
      </c>
      <c r="B1267">
        <v>20.828400000000002</v>
      </c>
      <c r="C1267">
        <v>0.1144</v>
      </c>
      <c r="D1267">
        <v>7.2099999999999997E-2</v>
      </c>
      <c r="E1267">
        <v>4.55</v>
      </c>
      <c r="F1267">
        <v>0.54359999999999997</v>
      </c>
      <c r="G1267">
        <v>0.1265</v>
      </c>
      <c r="H1267">
        <v>3.5000000000000001E-3</v>
      </c>
      <c r="I1267">
        <v>20.842100000000002</v>
      </c>
      <c r="J1267">
        <v>-5.4400000000000004E-2</v>
      </c>
      <c r="K1267">
        <v>20.7563</v>
      </c>
      <c r="L1267">
        <v>255.01500000000001</v>
      </c>
      <c r="M1267">
        <v>128.51310000000001</v>
      </c>
      <c r="N1267">
        <v>20.5871</v>
      </c>
      <c r="O1267">
        <v>-2.6000000000000003E-3</v>
      </c>
      <c r="P1267">
        <v>160.19470000000001</v>
      </c>
      <c r="Q1267">
        <v>0.55559999999999998</v>
      </c>
      <c r="R1267">
        <v>91.992200000000011</v>
      </c>
      <c r="S1267">
        <v>79.492699999999999</v>
      </c>
      <c r="T1267">
        <v>1.5912000000000002</v>
      </c>
      <c r="U1267" t="s">
        <v>24</v>
      </c>
      <c r="V1267" t="s">
        <v>24</v>
      </c>
      <c r="W1267">
        <v>6</v>
      </c>
      <c r="X1267">
        <v>6</v>
      </c>
      <c r="Y1267">
        <v>6</v>
      </c>
      <c r="Z1267">
        <v>42.585700000000003</v>
      </c>
      <c r="AA1267">
        <v>37.462700000000005</v>
      </c>
      <c r="AB1267">
        <v>2.0832999999999999</v>
      </c>
    </row>
    <row r="1268" spans="1:28" x14ac:dyDescent="0.25">
      <c r="A1268">
        <v>12.66019</v>
      </c>
      <c r="B1268">
        <v>21.338800000000003</v>
      </c>
      <c r="C1268">
        <v>0.1177</v>
      </c>
      <c r="D1268">
        <v>8.4500000000000006E-2</v>
      </c>
      <c r="E1268">
        <v>4.4272</v>
      </c>
      <c r="F1268">
        <v>0.55559999999999998</v>
      </c>
      <c r="G1268">
        <v>0.12660000000000002</v>
      </c>
      <c r="H1268">
        <v>4.0000000000000001E-3</v>
      </c>
      <c r="I1268">
        <v>21.354900000000001</v>
      </c>
      <c r="J1268">
        <v>-4.2100000000000005E-2</v>
      </c>
      <c r="K1268">
        <v>21.254300000000001</v>
      </c>
      <c r="L1268">
        <v>255.22500000000002</v>
      </c>
      <c r="M1268">
        <v>128.62309999999999</v>
      </c>
      <c r="N1268">
        <v>21.099700000000002</v>
      </c>
      <c r="O1268">
        <v>-2E-3</v>
      </c>
      <c r="P1268">
        <v>164.04260000000002</v>
      </c>
      <c r="Q1268">
        <v>0.55780000000000007</v>
      </c>
      <c r="R1268">
        <v>92.977200000000011</v>
      </c>
      <c r="S1268">
        <v>80.402299999999997</v>
      </c>
      <c r="T1268">
        <v>1.5841000000000001</v>
      </c>
      <c r="U1268" t="s">
        <v>24</v>
      </c>
      <c r="V1268" t="s">
        <v>24</v>
      </c>
      <c r="W1268">
        <v>6</v>
      </c>
      <c r="X1268">
        <v>6</v>
      </c>
      <c r="Y1268">
        <v>6</v>
      </c>
      <c r="Z1268">
        <v>42.701599999999999</v>
      </c>
      <c r="AA1268">
        <v>38.290199999999999</v>
      </c>
      <c r="AB1268">
        <v>2.4390000000000001</v>
      </c>
    </row>
    <row r="1269" spans="1:28" x14ac:dyDescent="0.25">
      <c r="A1269">
        <v>12.67019</v>
      </c>
      <c r="B1269">
        <v>21.7668</v>
      </c>
      <c r="C1269">
        <v>0.1217</v>
      </c>
      <c r="D1269">
        <v>8.43E-2</v>
      </c>
      <c r="E1269">
        <v>4.6005000000000003</v>
      </c>
      <c r="F1269">
        <v>0.5706</v>
      </c>
      <c r="G1269">
        <v>0.12670000000000001</v>
      </c>
      <c r="H1269">
        <v>3.9000000000000003E-3</v>
      </c>
      <c r="I1269">
        <v>21.782800000000002</v>
      </c>
      <c r="J1269">
        <v>-4.24E-2</v>
      </c>
      <c r="K1269">
        <v>21.682400000000001</v>
      </c>
      <c r="L1269">
        <v>255.435</v>
      </c>
      <c r="M1269">
        <v>128.73310000000001</v>
      </c>
      <c r="N1269">
        <v>21.5274</v>
      </c>
      <c r="O1269">
        <v>-2E-3</v>
      </c>
      <c r="P1269">
        <v>167.22480000000002</v>
      </c>
      <c r="Q1269">
        <v>0.56540000000000001</v>
      </c>
      <c r="R1269">
        <v>93.781599999999997</v>
      </c>
      <c r="S1269">
        <v>81.14500000000001</v>
      </c>
      <c r="T1269">
        <v>1.5811000000000002</v>
      </c>
      <c r="U1269" t="s">
        <v>24</v>
      </c>
      <c r="V1269" t="s">
        <v>24</v>
      </c>
      <c r="W1269">
        <v>6</v>
      </c>
      <c r="X1269">
        <v>7</v>
      </c>
      <c r="Y1269">
        <v>6</v>
      </c>
      <c r="Z1269">
        <v>42.795500000000004</v>
      </c>
      <c r="AA1269">
        <v>39.019400000000005</v>
      </c>
      <c r="AB1269">
        <v>2.2726999999999999</v>
      </c>
    </row>
    <row r="1270" spans="1:28" x14ac:dyDescent="0.25">
      <c r="A1270">
        <v>12.68019</v>
      </c>
      <c r="B1270">
        <v>22.002400000000002</v>
      </c>
      <c r="C1270">
        <v>0.1241</v>
      </c>
      <c r="D1270">
        <v>8.4100000000000008E-2</v>
      </c>
      <c r="E1270">
        <v>4.4579000000000004</v>
      </c>
      <c r="F1270">
        <v>0.57779999999999998</v>
      </c>
      <c r="G1270">
        <v>0.1268</v>
      </c>
      <c r="H1270">
        <v>3.8E-3</v>
      </c>
      <c r="I1270">
        <v>22.0183</v>
      </c>
      <c r="J1270">
        <v>-4.2700000000000002E-2</v>
      </c>
      <c r="K1270">
        <v>21.918200000000002</v>
      </c>
      <c r="L1270">
        <v>255.64500000000001</v>
      </c>
      <c r="M1270">
        <v>128.84309999999999</v>
      </c>
      <c r="N1270">
        <v>21.762700000000002</v>
      </c>
      <c r="O1270">
        <v>-2E-3</v>
      </c>
      <c r="P1270">
        <v>168.9085</v>
      </c>
      <c r="Q1270">
        <v>0.57030000000000003</v>
      </c>
      <c r="R1270">
        <v>94.208800000000011</v>
      </c>
      <c r="S1270">
        <v>81.539500000000004</v>
      </c>
      <c r="T1270">
        <v>1.5799000000000001</v>
      </c>
      <c r="U1270" t="s">
        <v>24</v>
      </c>
      <c r="V1270" t="s">
        <v>24</v>
      </c>
      <c r="W1270">
        <v>6</v>
      </c>
      <c r="X1270">
        <v>7</v>
      </c>
      <c r="Y1270">
        <v>6</v>
      </c>
      <c r="Z1270">
        <v>42.8444</v>
      </c>
      <c r="AA1270">
        <v>39.427</v>
      </c>
      <c r="AB1270">
        <v>2.4390000000000001</v>
      </c>
    </row>
    <row r="1271" spans="1:28" x14ac:dyDescent="0.25">
      <c r="A1271">
        <v>12.690200000000001</v>
      </c>
      <c r="B1271">
        <v>22.049500000000002</v>
      </c>
      <c r="C1271">
        <v>0.1265</v>
      </c>
      <c r="D1271">
        <v>8.3700000000000011E-2</v>
      </c>
      <c r="E1271">
        <v>4.5303000000000004</v>
      </c>
      <c r="F1271">
        <v>0.58500000000000008</v>
      </c>
      <c r="G1271">
        <v>0.12690000000000001</v>
      </c>
      <c r="H1271">
        <v>3.8E-3</v>
      </c>
      <c r="I1271">
        <v>22.0654</v>
      </c>
      <c r="J1271">
        <v>-4.3200000000000002E-2</v>
      </c>
      <c r="K1271">
        <v>21.965700000000002</v>
      </c>
      <c r="L1271">
        <v>255.85500000000002</v>
      </c>
      <c r="M1271">
        <v>128.953</v>
      </c>
      <c r="N1271">
        <v>21.8095</v>
      </c>
      <c r="O1271">
        <v>-2E-3</v>
      </c>
      <c r="P1271">
        <v>169.1277</v>
      </c>
      <c r="Q1271">
        <v>0.58010000000000006</v>
      </c>
      <c r="R1271">
        <v>94.278100000000009</v>
      </c>
      <c r="S1271">
        <v>81.603499999999997</v>
      </c>
      <c r="T1271">
        <v>1.5841000000000001</v>
      </c>
      <c r="U1271" t="s">
        <v>24</v>
      </c>
      <c r="V1271" t="s">
        <v>24</v>
      </c>
      <c r="W1271">
        <v>6</v>
      </c>
      <c r="X1271">
        <v>7</v>
      </c>
      <c r="Y1271">
        <v>6</v>
      </c>
      <c r="Z1271">
        <v>42.850700000000003</v>
      </c>
      <c r="AA1271">
        <v>39.565300000000001</v>
      </c>
      <c r="AB1271">
        <v>2.3810000000000002</v>
      </c>
    </row>
    <row r="1272" spans="1:28" x14ac:dyDescent="0.25">
      <c r="A1272">
        <v>12.700200000000001</v>
      </c>
      <c r="B1272">
        <v>22.076900000000002</v>
      </c>
      <c r="C1272">
        <v>0.1288</v>
      </c>
      <c r="D1272">
        <v>8.2900000000000001E-2</v>
      </c>
      <c r="E1272">
        <v>4.4996999999999998</v>
      </c>
      <c r="F1272">
        <v>0.59150000000000003</v>
      </c>
      <c r="G1272">
        <v>0.127</v>
      </c>
      <c r="H1272">
        <v>3.8E-3</v>
      </c>
      <c r="I1272">
        <v>22.092700000000001</v>
      </c>
      <c r="J1272">
        <v>-4.41E-2</v>
      </c>
      <c r="K1272">
        <v>21.994</v>
      </c>
      <c r="L1272">
        <v>256.065</v>
      </c>
      <c r="M1272">
        <v>129.06300000000002</v>
      </c>
      <c r="N1272">
        <v>21.836600000000001</v>
      </c>
      <c r="O1272">
        <v>-2E-3</v>
      </c>
      <c r="P1272">
        <v>169.19370000000001</v>
      </c>
      <c r="Q1272">
        <v>0.5897</v>
      </c>
      <c r="R1272">
        <v>94.310299999999998</v>
      </c>
      <c r="S1272">
        <v>81.633200000000002</v>
      </c>
      <c r="T1272">
        <v>1.5884</v>
      </c>
      <c r="U1272" t="s">
        <v>24</v>
      </c>
      <c r="V1272" t="s">
        <v>24</v>
      </c>
      <c r="W1272">
        <v>6</v>
      </c>
      <c r="X1272">
        <v>7</v>
      </c>
      <c r="Y1272">
        <v>6</v>
      </c>
      <c r="Z1272">
        <v>42.852600000000002</v>
      </c>
      <c r="AA1272">
        <v>39.671700000000001</v>
      </c>
      <c r="AB1272">
        <v>2.3810000000000002</v>
      </c>
    </row>
    <row r="1273" spans="1:28" x14ac:dyDescent="0.25">
      <c r="A1273">
        <v>12.7102</v>
      </c>
      <c r="B1273">
        <v>22.088699999999999</v>
      </c>
      <c r="C1273">
        <v>0.13200000000000001</v>
      </c>
      <c r="D1273">
        <v>8.2600000000000007E-2</v>
      </c>
      <c r="E1273">
        <v>4.5238000000000005</v>
      </c>
      <c r="F1273">
        <v>0.6018</v>
      </c>
      <c r="G1273">
        <v>0.12710000000000002</v>
      </c>
      <c r="H1273">
        <v>3.7000000000000002E-3</v>
      </c>
      <c r="I1273">
        <v>22.104400000000002</v>
      </c>
      <c r="J1273">
        <v>-4.4500000000000005E-2</v>
      </c>
      <c r="K1273">
        <v>22.0062</v>
      </c>
      <c r="L1273">
        <v>256.26499999999999</v>
      </c>
      <c r="M1273">
        <v>129.16300000000001</v>
      </c>
      <c r="N1273">
        <v>21.848200000000002</v>
      </c>
      <c r="O1273">
        <v>-2E-3</v>
      </c>
      <c r="P1273">
        <v>169.15180000000001</v>
      </c>
      <c r="Q1273">
        <v>0.60410000000000008</v>
      </c>
      <c r="R1273">
        <v>94.314800000000005</v>
      </c>
      <c r="S1273">
        <v>81.63730000000001</v>
      </c>
      <c r="T1273">
        <v>1.595</v>
      </c>
      <c r="U1273" t="s">
        <v>24</v>
      </c>
      <c r="V1273" t="s">
        <v>24</v>
      </c>
      <c r="W1273">
        <v>6</v>
      </c>
      <c r="X1273">
        <v>7</v>
      </c>
      <c r="Y1273">
        <v>6</v>
      </c>
      <c r="Z1273">
        <v>42.851500000000001</v>
      </c>
      <c r="AA1273">
        <v>39.7804</v>
      </c>
      <c r="AB1273">
        <v>2.4390000000000001</v>
      </c>
    </row>
    <row r="1274" spans="1:28" x14ac:dyDescent="0.25">
      <c r="A1274">
        <v>12.7202</v>
      </c>
      <c r="B1274">
        <v>22.092700000000001</v>
      </c>
      <c r="C1274">
        <v>0.1381</v>
      </c>
      <c r="D1274">
        <v>8.2400000000000001E-2</v>
      </c>
      <c r="E1274">
        <v>4.5608000000000004</v>
      </c>
      <c r="F1274">
        <v>0.62590000000000001</v>
      </c>
      <c r="G1274">
        <v>0.12720000000000001</v>
      </c>
      <c r="H1274">
        <v>3.7000000000000002E-3</v>
      </c>
      <c r="I1274">
        <v>22.1083</v>
      </c>
      <c r="J1274">
        <v>-4.48E-2</v>
      </c>
      <c r="K1274">
        <v>22.010300000000001</v>
      </c>
      <c r="L1274">
        <v>256.46500000000003</v>
      </c>
      <c r="M1274">
        <v>129.26300000000001</v>
      </c>
      <c r="N1274">
        <v>21.851800000000001</v>
      </c>
      <c r="O1274">
        <v>-2.1000000000000003E-3</v>
      </c>
      <c r="P1274">
        <v>169.04940000000002</v>
      </c>
      <c r="Q1274">
        <v>0.63200000000000001</v>
      </c>
      <c r="R1274">
        <v>94.304500000000004</v>
      </c>
      <c r="S1274">
        <v>81.627800000000008</v>
      </c>
      <c r="T1274">
        <v>1.6076000000000001</v>
      </c>
      <c r="U1274" t="s">
        <v>24</v>
      </c>
      <c r="V1274" t="s">
        <v>24</v>
      </c>
      <c r="W1274">
        <v>6</v>
      </c>
      <c r="X1274">
        <v>7</v>
      </c>
      <c r="Y1274">
        <v>6</v>
      </c>
      <c r="Z1274">
        <v>42.848500000000001</v>
      </c>
      <c r="AA1274">
        <v>39.954900000000002</v>
      </c>
      <c r="AB1274">
        <v>2.3810000000000002</v>
      </c>
    </row>
    <row r="1275" spans="1:28" x14ac:dyDescent="0.25">
      <c r="A1275">
        <v>12.7302</v>
      </c>
      <c r="B1275">
        <v>22.096600000000002</v>
      </c>
      <c r="C1275">
        <v>0.14319999999999999</v>
      </c>
      <c r="D1275">
        <v>8.2200000000000009E-2</v>
      </c>
      <c r="E1275">
        <v>4.5185000000000004</v>
      </c>
      <c r="F1275">
        <v>0.64560000000000006</v>
      </c>
      <c r="G1275">
        <v>0.1273</v>
      </c>
      <c r="H1275">
        <v>3.7000000000000002E-3</v>
      </c>
      <c r="I1275">
        <v>22.112200000000001</v>
      </c>
      <c r="J1275">
        <v>-4.5100000000000001E-2</v>
      </c>
      <c r="K1275">
        <v>22.014400000000002</v>
      </c>
      <c r="L1275">
        <v>256.66500000000002</v>
      </c>
      <c r="M1275">
        <v>129.363</v>
      </c>
      <c r="N1275">
        <v>21.855500000000003</v>
      </c>
      <c r="O1275">
        <v>-2.1000000000000003E-3</v>
      </c>
      <c r="P1275">
        <v>168.94730000000001</v>
      </c>
      <c r="Q1275">
        <v>0.65510000000000002</v>
      </c>
      <c r="R1275">
        <v>94.294200000000004</v>
      </c>
      <c r="S1275">
        <v>81.618300000000005</v>
      </c>
      <c r="T1275">
        <v>1.6178000000000001</v>
      </c>
      <c r="U1275" t="s">
        <v>24</v>
      </c>
      <c r="V1275" t="s">
        <v>24</v>
      </c>
      <c r="W1275">
        <v>6</v>
      </c>
      <c r="X1275">
        <v>7</v>
      </c>
      <c r="Y1275">
        <v>6</v>
      </c>
      <c r="Z1275">
        <v>42.845600000000005</v>
      </c>
      <c r="AA1275">
        <v>40.097999999999999</v>
      </c>
      <c r="AB1275">
        <v>2.3810000000000002</v>
      </c>
    </row>
    <row r="1276" spans="1:28" x14ac:dyDescent="0.25">
      <c r="A1276">
        <v>12.7402</v>
      </c>
      <c r="B1276">
        <v>22.124100000000002</v>
      </c>
      <c r="C1276">
        <v>0.14410000000000001</v>
      </c>
      <c r="D1276">
        <v>8.0800000000000011E-2</v>
      </c>
      <c r="E1276">
        <v>4.5444000000000004</v>
      </c>
      <c r="F1276">
        <v>0.64729999999999999</v>
      </c>
      <c r="G1276">
        <v>0.12740000000000001</v>
      </c>
      <c r="H1276">
        <v>3.7000000000000002E-3</v>
      </c>
      <c r="I1276">
        <v>22.139400000000002</v>
      </c>
      <c r="J1276">
        <v>-4.6600000000000003E-2</v>
      </c>
      <c r="K1276">
        <v>22.043300000000002</v>
      </c>
      <c r="L1276">
        <v>256.86500000000001</v>
      </c>
      <c r="M1276">
        <v>129.46299999999999</v>
      </c>
      <c r="N1276">
        <v>21.8826</v>
      </c>
      <c r="O1276">
        <v>-2.1000000000000003E-3</v>
      </c>
      <c r="P1276">
        <v>169.02550000000002</v>
      </c>
      <c r="Q1276">
        <v>0.65870000000000006</v>
      </c>
      <c r="R1276">
        <v>94.328100000000006</v>
      </c>
      <c r="S1276">
        <v>81.64970000000001</v>
      </c>
      <c r="T1276">
        <v>1.6191</v>
      </c>
      <c r="U1276" t="s">
        <v>24</v>
      </c>
      <c r="V1276" t="s">
        <v>24</v>
      </c>
      <c r="W1276">
        <v>6</v>
      </c>
      <c r="X1276">
        <v>7</v>
      </c>
      <c r="Y1276">
        <v>6</v>
      </c>
      <c r="Z1276">
        <v>42.847900000000003</v>
      </c>
      <c r="AA1276">
        <v>40.165900000000001</v>
      </c>
      <c r="AB1276">
        <v>2.4390000000000001</v>
      </c>
    </row>
    <row r="1277" spans="1:28" x14ac:dyDescent="0.25">
      <c r="A1277">
        <v>12.7502</v>
      </c>
      <c r="B1277">
        <v>22.1005</v>
      </c>
      <c r="C1277">
        <v>0.14460000000000001</v>
      </c>
      <c r="D1277">
        <v>8.0600000000000005E-2</v>
      </c>
      <c r="E1277">
        <v>4.5703000000000005</v>
      </c>
      <c r="F1277">
        <v>0.64729999999999999</v>
      </c>
      <c r="G1277">
        <v>0.1275</v>
      </c>
      <c r="H1277">
        <v>3.6000000000000003E-3</v>
      </c>
      <c r="I1277">
        <v>22.1158</v>
      </c>
      <c r="J1277">
        <v>-4.6900000000000004E-2</v>
      </c>
      <c r="K1277">
        <v>22.0199</v>
      </c>
      <c r="L1277">
        <v>257.065</v>
      </c>
      <c r="M1277">
        <v>129.56300000000002</v>
      </c>
      <c r="N1277">
        <v>21.858800000000002</v>
      </c>
      <c r="O1277">
        <v>-2.1000000000000003E-3</v>
      </c>
      <c r="P1277">
        <v>168.7114</v>
      </c>
      <c r="Q1277">
        <v>0.66149999999999998</v>
      </c>
      <c r="R1277">
        <v>94.266300000000001</v>
      </c>
      <c r="S1277">
        <v>81.592600000000004</v>
      </c>
      <c r="T1277">
        <v>1.6209</v>
      </c>
      <c r="U1277" t="s">
        <v>24</v>
      </c>
      <c r="V1277" t="s">
        <v>24</v>
      </c>
      <c r="W1277">
        <v>6</v>
      </c>
      <c r="X1277">
        <v>7</v>
      </c>
      <c r="Y1277">
        <v>6</v>
      </c>
      <c r="Z1277">
        <v>42.838799999999999</v>
      </c>
      <c r="AA1277">
        <v>40.147500000000001</v>
      </c>
      <c r="AB1277">
        <v>2.3810000000000002</v>
      </c>
    </row>
    <row r="1278" spans="1:28" x14ac:dyDescent="0.25">
      <c r="A1278">
        <v>12.760199999999999</v>
      </c>
      <c r="B1278">
        <v>22.143700000000003</v>
      </c>
      <c r="C1278">
        <v>0.14460000000000001</v>
      </c>
      <c r="D1278">
        <v>7.9200000000000007E-2</v>
      </c>
      <c r="E1278">
        <v>4.6637000000000004</v>
      </c>
      <c r="F1278">
        <v>0.64480000000000004</v>
      </c>
      <c r="G1278">
        <v>0.12760000000000002</v>
      </c>
      <c r="H1278">
        <v>3.6000000000000003E-3</v>
      </c>
      <c r="I1278">
        <v>22.1587</v>
      </c>
      <c r="J1278">
        <v>-4.8400000000000006E-2</v>
      </c>
      <c r="K1278">
        <v>22.064500000000002</v>
      </c>
      <c r="L1278">
        <v>257.26499999999999</v>
      </c>
      <c r="M1278">
        <v>129.66300000000001</v>
      </c>
      <c r="N1278">
        <v>21.901500000000002</v>
      </c>
      <c r="O1278">
        <v>-2.2000000000000001E-3</v>
      </c>
      <c r="P1278">
        <v>168.91079999999999</v>
      </c>
      <c r="Q1278">
        <v>0.6603</v>
      </c>
      <c r="R1278">
        <v>94.329700000000003</v>
      </c>
      <c r="S1278">
        <v>81.6511</v>
      </c>
      <c r="T1278">
        <v>1.62</v>
      </c>
      <c r="U1278" t="s">
        <v>24</v>
      </c>
      <c r="V1278" t="s">
        <v>24</v>
      </c>
      <c r="W1278">
        <v>6</v>
      </c>
      <c r="X1278">
        <v>7</v>
      </c>
      <c r="Y1278">
        <v>6</v>
      </c>
      <c r="Z1278">
        <v>42.844700000000003</v>
      </c>
      <c r="AA1278">
        <v>40.213900000000002</v>
      </c>
      <c r="AB1278">
        <v>2.3810000000000002</v>
      </c>
    </row>
    <row r="1279" spans="1:28" x14ac:dyDescent="0.25">
      <c r="A1279">
        <v>12.770200000000001</v>
      </c>
      <c r="B1279">
        <v>22.4146</v>
      </c>
      <c r="C1279">
        <v>0.14460000000000001</v>
      </c>
      <c r="D1279">
        <v>7.8399999999999997E-2</v>
      </c>
      <c r="E1279">
        <v>4.5444000000000004</v>
      </c>
      <c r="F1279">
        <v>0.64229999999999998</v>
      </c>
      <c r="G1279">
        <v>0.12770000000000001</v>
      </c>
      <c r="H1279">
        <v>3.5000000000000001E-3</v>
      </c>
      <c r="I1279">
        <v>22.429500000000001</v>
      </c>
      <c r="J1279">
        <v>-4.9300000000000004E-2</v>
      </c>
      <c r="K1279">
        <v>22.336200000000002</v>
      </c>
      <c r="L1279">
        <v>257.46500000000003</v>
      </c>
      <c r="M1279">
        <v>129.76300000000001</v>
      </c>
      <c r="N1279">
        <v>22.172000000000001</v>
      </c>
      <c r="O1279">
        <v>-2.2000000000000001E-3</v>
      </c>
      <c r="P1279">
        <v>170.8657</v>
      </c>
      <c r="Q1279">
        <v>0.65239999999999998</v>
      </c>
      <c r="R1279">
        <v>94.816700000000012</v>
      </c>
      <c r="S1279">
        <v>82.100800000000007</v>
      </c>
      <c r="T1279">
        <v>1.6128</v>
      </c>
      <c r="U1279" t="s">
        <v>24</v>
      </c>
      <c r="V1279" t="s">
        <v>24</v>
      </c>
      <c r="W1279">
        <v>6</v>
      </c>
      <c r="X1279">
        <v>7</v>
      </c>
      <c r="Y1279">
        <v>6</v>
      </c>
      <c r="Z1279">
        <v>42.900700000000001</v>
      </c>
      <c r="AA1279">
        <v>40.607700000000001</v>
      </c>
      <c r="AB1279">
        <v>2.4390000000000001</v>
      </c>
    </row>
    <row r="1280" spans="1:28" x14ac:dyDescent="0.25">
      <c r="A1280">
        <v>12.780200000000001</v>
      </c>
      <c r="B1280">
        <v>22.583400000000001</v>
      </c>
      <c r="C1280">
        <v>0.1449</v>
      </c>
      <c r="D1280">
        <v>7.8E-2</v>
      </c>
      <c r="E1280">
        <v>4.5983000000000001</v>
      </c>
      <c r="F1280">
        <v>0.64100000000000001</v>
      </c>
      <c r="G1280">
        <v>0.1278</v>
      </c>
      <c r="H1280">
        <v>3.5000000000000001E-3</v>
      </c>
      <c r="I1280">
        <v>22.598300000000002</v>
      </c>
      <c r="J1280">
        <v>-4.9800000000000004E-2</v>
      </c>
      <c r="K1280">
        <v>22.505400000000002</v>
      </c>
      <c r="L1280">
        <v>257.66500000000002</v>
      </c>
      <c r="M1280">
        <v>129.863</v>
      </c>
      <c r="N1280">
        <v>22.340600000000002</v>
      </c>
      <c r="O1280">
        <v>-2.2000000000000001E-3</v>
      </c>
      <c r="P1280">
        <v>172.03200000000001</v>
      </c>
      <c r="Q1280">
        <v>0.64860000000000007</v>
      </c>
      <c r="R1280">
        <v>95.110500000000002</v>
      </c>
      <c r="S1280">
        <v>82.372100000000003</v>
      </c>
      <c r="T1280">
        <v>1.6089</v>
      </c>
      <c r="U1280" t="s">
        <v>24</v>
      </c>
      <c r="V1280" t="s">
        <v>24</v>
      </c>
      <c r="W1280">
        <v>6</v>
      </c>
      <c r="X1280">
        <v>7</v>
      </c>
      <c r="Y1280">
        <v>6</v>
      </c>
      <c r="Z1280">
        <v>42.933800000000005</v>
      </c>
      <c r="AA1280">
        <v>40.860600000000005</v>
      </c>
      <c r="AB1280">
        <v>2.3810000000000002</v>
      </c>
    </row>
    <row r="1281" spans="1:28" x14ac:dyDescent="0.25">
      <c r="A1281">
        <v>12.7902</v>
      </c>
      <c r="B1281">
        <v>22.768000000000001</v>
      </c>
      <c r="C1281">
        <v>0.1452</v>
      </c>
      <c r="D1281">
        <v>7.740000000000001E-2</v>
      </c>
      <c r="E1281">
        <v>4.6113</v>
      </c>
      <c r="F1281">
        <v>0.63980000000000004</v>
      </c>
      <c r="G1281">
        <v>0.12790000000000001</v>
      </c>
      <c r="H1281">
        <v>3.4000000000000002E-3</v>
      </c>
      <c r="I1281">
        <v>22.782700000000002</v>
      </c>
      <c r="J1281">
        <v>-5.0500000000000003E-2</v>
      </c>
      <c r="K1281">
        <v>22.6905</v>
      </c>
      <c r="L1281">
        <v>257.86500000000001</v>
      </c>
      <c r="M1281">
        <v>129.96299999999999</v>
      </c>
      <c r="N1281">
        <v>22.524800000000003</v>
      </c>
      <c r="O1281">
        <v>-2.2000000000000001E-3</v>
      </c>
      <c r="P1281">
        <v>173.31710000000001</v>
      </c>
      <c r="Q1281">
        <v>0.64450000000000007</v>
      </c>
      <c r="R1281">
        <v>95.430599999999998</v>
      </c>
      <c r="S1281">
        <v>82.667600000000007</v>
      </c>
      <c r="T1281">
        <v>1.6047</v>
      </c>
      <c r="U1281" t="s">
        <v>24</v>
      </c>
      <c r="V1281" t="s">
        <v>24</v>
      </c>
      <c r="W1281">
        <v>6</v>
      </c>
      <c r="X1281">
        <v>7</v>
      </c>
      <c r="Y1281">
        <v>6</v>
      </c>
      <c r="Z1281">
        <v>42.97</v>
      </c>
      <c r="AA1281">
        <v>41.135899999999999</v>
      </c>
      <c r="AB1281">
        <v>2.3810000000000002</v>
      </c>
    </row>
    <row r="1282" spans="1:28" x14ac:dyDescent="0.25">
      <c r="A1282">
        <v>12.8002</v>
      </c>
      <c r="B1282">
        <v>22.928900000000002</v>
      </c>
      <c r="C1282">
        <v>0.14600000000000002</v>
      </c>
      <c r="D1282">
        <v>7.740000000000001E-2</v>
      </c>
      <c r="E1282">
        <v>4.6185999999999998</v>
      </c>
      <c r="F1282">
        <v>0.64160000000000006</v>
      </c>
      <c r="G1282">
        <v>0.128</v>
      </c>
      <c r="H1282">
        <v>3.4000000000000002E-3</v>
      </c>
      <c r="I1282">
        <v>22.9436</v>
      </c>
      <c r="J1282">
        <v>-5.0599999999999999E-2</v>
      </c>
      <c r="K1282">
        <v>22.851500000000001</v>
      </c>
      <c r="L1282">
        <v>258.065</v>
      </c>
      <c r="M1282">
        <v>130.06300000000002</v>
      </c>
      <c r="N1282">
        <v>22.685600000000001</v>
      </c>
      <c r="O1282">
        <v>-2.2000000000000001E-3</v>
      </c>
      <c r="P1282">
        <v>174.42000000000002</v>
      </c>
      <c r="Q1282">
        <v>0.64380000000000004</v>
      </c>
      <c r="R1282">
        <v>95.705300000000008</v>
      </c>
      <c r="S1282">
        <v>82.921400000000006</v>
      </c>
      <c r="T1282">
        <v>1.6023000000000001</v>
      </c>
      <c r="U1282" t="s">
        <v>24</v>
      </c>
      <c r="V1282" t="s">
        <v>24</v>
      </c>
      <c r="W1282">
        <v>6</v>
      </c>
      <c r="X1282">
        <v>7</v>
      </c>
      <c r="Y1282">
        <v>6</v>
      </c>
      <c r="Z1282">
        <v>43.000800000000005</v>
      </c>
      <c r="AA1282">
        <v>41.393300000000004</v>
      </c>
      <c r="AB1282">
        <v>2.3256000000000001</v>
      </c>
    </row>
    <row r="1283" spans="1:28" x14ac:dyDescent="0.25">
      <c r="A1283">
        <v>12.8102</v>
      </c>
      <c r="B1283">
        <v>22.928900000000002</v>
      </c>
      <c r="C1283">
        <v>0.1469</v>
      </c>
      <c r="D1283">
        <v>7.7600000000000002E-2</v>
      </c>
      <c r="E1283">
        <v>4.7153</v>
      </c>
      <c r="F1283">
        <v>0.64370000000000005</v>
      </c>
      <c r="G1283">
        <v>0.12810000000000002</v>
      </c>
      <c r="H1283">
        <v>3.4000000000000002E-3</v>
      </c>
      <c r="I1283">
        <v>22.9437</v>
      </c>
      <c r="J1283">
        <v>-5.0500000000000003E-2</v>
      </c>
      <c r="K1283">
        <v>22.851300000000002</v>
      </c>
      <c r="L1283">
        <v>258.26499999999999</v>
      </c>
      <c r="M1283">
        <v>130.16300000000001</v>
      </c>
      <c r="N1283">
        <v>22.685400000000001</v>
      </c>
      <c r="O1283">
        <v>-2.2000000000000001E-3</v>
      </c>
      <c r="P1283">
        <v>174.28470000000002</v>
      </c>
      <c r="Q1283">
        <v>0.64760000000000006</v>
      </c>
      <c r="R1283">
        <v>95.68780000000001</v>
      </c>
      <c r="S1283">
        <v>82.905200000000008</v>
      </c>
      <c r="T1283">
        <v>1.6042000000000001</v>
      </c>
      <c r="U1283" t="s">
        <v>24</v>
      </c>
      <c r="V1283" t="s">
        <v>24</v>
      </c>
      <c r="W1283">
        <v>6</v>
      </c>
      <c r="X1283">
        <v>7</v>
      </c>
      <c r="Y1283">
        <v>6</v>
      </c>
      <c r="Z1283">
        <v>42.997</v>
      </c>
      <c r="AA1283">
        <v>41.419900000000005</v>
      </c>
      <c r="AB1283">
        <v>2.3810000000000002</v>
      </c>
    </row>
    <row r="1284" spans="1:28" x14ac:dyDescent="0.25">
      <c r="A1284">
        <v>12.8202</v>
      </c>
      <c r="B1284">
        <v>23.223400000000002</v>
      </c>
      <c r="C1284">
        <v>0.1477</v>
      </c>
      <c r="D1284">
        <v>7.7800000000000008E-2</v>
      </c>
      <c r="E1284">
        <v>4.7433000000000005</v>
      </c>
      <c r="F1284">
        <v>0.64560000000000006</v>
      </c>
      <c r="G1284">
        <v>0.12820000000000001</v>
      </c>
      <c r="H1284">
        <v>3.4000000000000002E-3</v>
      </c>
      <c r="I1284">
        <v>23.238200000000003</v>
      </c>
      <c r="J1284">
        <v>-5.04E-2</v>
      </c>
      <c r="K1284">
        <v>23.145600000000002</v>
      </c>
      <c r="L1284">
        <v>258.46500000000003</v>
      </c>
      <c r="M1284">
        <v>130.26300000000001</v>
      </c>
      <c r="N1284">
        <v>22.979700000000001</v>
      </c>
      <c r="O1284">
        <v>-2.2000000000000001E-3</v>
      </c>
      <c r="P1284">
        <v>176.4102</v>
      </c>
      <c r="Q1284">
        <v>0.64260000000000006</v>
      </c>
      <c r="R1284">
        <v>96.19980000000001</v>
      </c>
      <c r="S1284">
        <v>83.377900000000011</v>
      </c>
      <c r="T1284">
        <v>1.5980000000000001</v>
      </c>
      <c r="U1284" t="s">
        <v>24</v>
      </c>
      <c r="V1284" t="s">
        <v>24</v>
      </c>
      <c r="W1284">
        <v>6</v>
      </c>
      <c r="X1284">
        <v>7</v>
      </c>
      <c r="Y1284">
        <v>6</v>
      </c>
      <c r="Z1284">
        <v>43.055800000000005</v>
      </c>
      <c r="AA1284">
        <v>41.865200000000002</v>
      </c>
      <c r="AB1284">
        <v>2.3810000000000002</v>
      </c>
    </row>
    <row r="1285" spans="1:28" x14ac:dyDescent="0.25">
      <c r="A1285">
        <v>12.8302</v>
      </c>
      <c r="B1285">
        <v>23.250900000000001</v>
      </c>
      <c r="C1285">
        <v>0.14800000000000002</v>
      </c>
      <c r="D1285">
        <v>7.6200000000000004E-2</v>
      </c>
      <c r="E1285">
        <v>4.5945</v>
      </c>
      <c r="F1285">
        <v>0.64629999999999999</v>
      </c>
      <c r="G1285">
        <v>0.1283</v>
      </c>
      <c r="H1285">
        <v>3.3E-3</v>
      </c>
      <c r="I1285">
        <v>23.2654</v>
      </c>
      <c r="J1285">
        <v>-5.21E-2</v>
      </c>
      <c r="K1285">
        <v>23.174600000000002</v>
      </c>
      <c r="L1285">
        <v>258.66500000000002</v>
      </c>
      <c r="M1285">
        <v>130.363</v>
      </c>
      <c r="N1285">
        <v>23.006700000000002</v>
      </c>
      <c r="O1285">
        <v>-2.3E-3</v>
      </c>
      <c r="P1285">
        <v>176.48180000000002</v>
      </c>
      <c r="Q1285">
        <v>0.64340000000000008</v>
      </c>
      <c r="R1285">
        <v>96.231300000000005</v>
      </c>
      <c r="S1285">
        <v>83.407000000000011</v>
      </c>
      <c r="T1285">
        <v>1.5982000000000001</v>
      </c>
      <c r="U1285" t="s">
        <v>24</v>
      </c>
      <c r="V1285" t="s">
        <v>24</v>
      </c>
      <c r="W1285">
        <v>6</v>
      </c>
      <c r="X1285">
        <v>7</v>
      </c>
      <c r="Y1285">
        <v>6</v>
      </c>
      <c r="Z1285">
        <v>43.0578</v>
      </c>
      <c r="AA1285">
        <v>41.9176</v>
      </c>
      <c r="AB1285">
        <v>2.3256000000000001</v>
      </c>
    </row>
    <row r="1286" spans="1:28" x14ac:dyDescent="0.25">
      <c r="A1286">
        <v>12.840199999999999</v>
      </c>
      <c r="B1286">
        <v>23.243000000000002</v>
      </c>
      <c r="C1286">
        <v>0.1512</v>
      </c>
      <c r="D1286">
        <v>7.5999999999999998E-2</v>
      </c>
      <c r="E1286">
        <v>4.5685000000000002</v>
      </c>
      <c r="F1286">
        <v>0.6603</v>
      </c>
      <c r="G1286">
        <v>0.12840000000000001</v>
      </c>
      <c r="H1286">
        <v>3.3E-3</v>
      </c>
      <c r="I1286">
        <v>23.2575</v>
      </c>
      <c r="J1286">
        <v>-5.2400000000000002E-2</v>
      </c>
      <c r="K1286">
        <v>23.167000000000002</v>
      </c>
      <c r="L1286">
        <v>258.86500000000001</v>
      </c>
      <c r="M1286">
        <v>130.46299999999999</v>
      </c>
      <c r="N1286">
        <v>22.9986</v>
      </c>
      <c r="O1286">
        <v>-2.3E-3</v>
      </c>
      <c r="P1286">
        <v>176.28460000000001</v>
      </c>
      <c r="Q1286">
        <v>0.65760000000000007</v>
      </c>
      <c r="R1286">
        <v>96.19980000000001</v>
      </c>
      <c r="S1286">
        <v>83.377900000000011</v>
      </c>
      <c r="T1286">
        <v>1.6047</v>
      </c>
      <c r="U1286" t="s">
        <v>24</v>
      </c>
      <c r="V1286" t="s">
        <v>24</v>
      </c>
      <c r="W1286">
        <v>6</v>
      </c>
      <c r="X1286">
        <v>7</v>
      </c>
      <c r="Y1286">
        <v>6</v>
      </c>
      <c r="Z1286">
        <v>43.052399999999999</v>
      </c>
      <c r="AA1286">
        <v>41.994</v>
      </c>
      <c r="AB1286">
        <v>2.3810000000000002</v>
      </c>
    </row>
    <row r="1287" spans="1:28" x14ac:dyDescent="0.25">
      <c r="A1287">
        <v>12.850199999999999</v>
      </c>
      <c r="B1287">
        <v>23.168400000000002</v>
      </c>
      <c r="C1287">
        <v>0.1532</v>
      </c>
      <c r="D1287">
        <v>7.5600000000000001E-2</v>
      </c>
      <c r="E1287">
        <v>4.6851000000000003</v>
      </c>
      <c r="F1287">
        <v>0.66990000000000005</v>
      </c>
      <c r="G1287">
        <v>0.1285</v>
      </c>
      <c r="H1287">
        <v>3.3E-3</v>
      </c>
      <c r="I1287">
        <v>23.1828</v>
      </c>
      <c r="J1287">
        <v>-5.2900000000000003E-2</v>
      </c>
      <c r="K1287">
        <v>23.0928</v>
      </c>
      <c r="L1287">
        <v>259.065</v>
      </c>
      <c r="M1287">
        <v>130.56300000000002</v>
      </c>
      <c r="N1287">
        <v>22.9237</v>
      </c>
      <c r="O1287">
        <v>-2.3E-3</v>
      </c>
      <c r="P1287">
        <v>175.5761</v>
      </c>
      <c r="Q1287">
        <v>0.66839999999999999</v>
      </c>
      <c r="R1287">
        <v>96.048900000000003</v>
      </c>
      <c r="S1287">
        <v>83.238600000000005</v>
      </c>
      <c r="T1287">
        <v>1.6106</v>
      </c>
      <c r="U1287" t="s">
        <v>24</v>
      </c>
      <c r="V1287" t="s">
        <v>24</v>
      </c>
      <c r="W1287">
        <v>6</v>
      </c>
      <c r="X1287">
        <v>7</v>
      </c>
      <c r="Y1287">
        <v>6</v>
      </c>
      <c r="Z1287">
        <v>43.032900000000005</v>
      </c>
      <c r="AA1287">
        <v>41.942</v>
      </c>
      <c r="AB1287">
        <v>2.3256000000000001</v>
      </c>
    </row>
    <row r="1288" spans="1:28" x14ac:dyDescent="0.25">
      <c r="A1288">
        <v>12.860200000000001</v>
      </c>
      <c r="B1288">
        <v>23.019200000000001</v>
      </c>
      <c r="C1288">
        <v>0.15560000000000002</v>
      </c>
      <c r="D1288">
        <v>7.4900000000000008E-2</v>
      </c>
      <c r="E1288">
        <v>4.7475000000000005</v>
      </c>
      <c r="F1288">
        <v>0.68230000000000002</v>
      </c>
      <c r="G1288">
        <v>0.12860000000000002</v>
      </c>
      <c r="H1288">
        <v>3.3E-3</v>
      </c>
      <c r="I1288">
        <v>23.0335</v>
      </c>
      <c r="J1288">
        <v>-5.3800000000000001E-2</v>
      </c>
      <c r="K1288">
        <v>22.944400000000002</v>
      </c>
      <c r="L1288">
        <v>259.26499999999999</v>
      </c>
      <c r="M1288">
        <v>130.66300000000001</v>
      </c>
      <c r="N1288">
        <v>22.7742</v>
      </c>
      <c r="O1288">
        <v>-2.4000000000000002E-3</v>
      </c>
      <c r="P1288">
        <v>174.2972</v>
      </c>
      <c r="Q1288">
        <v>0.68320000000000003</v>
      </c>
      <c r="R1288">
        <v>95.763400000000004</v>
      </c>
      <c r="S1288">
        <v>82.975000000000009</v>
      </c>
      <c r="T1288">
        <v>1.6192</v>
      </c>
      <c r="U1288" t="s">
        <v>24</v>
      </c>
      <c r="V1288" t="s">
        <v>24</v>
      </c>
      <c r="W1288">
        <v>6</v>
      </c>
      <c r="X1288">
        <v>7</v>
      </c>
      <c r="Y1288">
        <v>6</v>
      </c>
      <c r="Z1288">
        <v>42.997500000000002</v>
      </c>
      <c r="AA1288">
        <v>41.7926</v>
      </c>
      <c r="AB1288">
        <v>2.3810000000000002</v>
      </c>
    </row>
    <row r="1289" spans="1:28" x14ac:dyDescent="0.25">
      <c r="A1289">
        <v>12.870200000000001</v>
      </c>
      <c r="B1289">
        <v>22.925000000000001</v>
      </c>
      <c r="C1289">
        <v>0.15670000000000001</v>
      </c>
      <c r="D1289">
        <v>7.5400000000000009E-2</v>
      </c>
      <c r="E1289">
        <v>4.6622000000000003</v>
      </c>
      <c r="F1289">
        <v>0.68990000000000007</v>
      </c>
      <c r="G1289">
        <v>0.12870000000000001</v>
      </c>
      <c r="H1289">
        <v>3.3E-3</v>
      </c>
      <c r="I1289">
        <v>22.939299999999999</v>
      </c>
      <c r="J1289">
        <v>-5.33E-2</v>
      </c>
      <c r="K1289">
        <v>22.849600000000002</v>
      </c>
      <c r="L1289">
        <v>259.46500000000003</v>
      </c>
      <c r="M1289">
        <v>130.76300000000001</v>
      </c>
      <c r="N1289">
        <v>22.6799</v>
      </c>
      <c r="O1289">
        <v>-2.3E-3</v>
      </c>
      <c r="P1289">
        <v>173.4426</v>
      </c>
      <c r="Q1289">
        <v>0.69069999999999998</v>
      </c>
      <c r="R1289">
        <v>95.575699999999998</v>
      </c>
      <c r="S1289">
        <v>82.801700000000011</v>
      </c>
      <c r="T1289">
        <v>1.6239000000000001</v>
      </c>
      <c r="U1289" t="s">
        <v>24</v>
      </c>
      <c r="V1289" t="s">
        <v>24</v>
      </c>
      <c r="W1289">
        <v>6</v>
      </c>
      <c r="X1289">
        <v>7</v>
      </c>
      <c r="Y1289">
        <v>6</v>
      </c>
      <c r="Z1289">
        <v>42.973600000000005</v>
      </c>
      <c r="AA1289">
        <v>41.687200000000004</v>
      </c>
      <c r="AB1289">
        <v>2.3810000000000002</v>
      </c>
    </row>
    <row r="1290" spans="1:28" x14ac:dyDescent="0.25">
      <c r="A1290">
        <v>12.8802</v>
      </c>
      <c r="B1290">
        <v>22.744400000000002</v>
      </c>
      <c r="C1290">
        <v>0.15810000000000002</v>
      </c>
      <c r="D1290">
        <v>7.3099999999999998E-2</v>
      </c>
      <c r="E1290">
        <v>4.5411999999999999</v>
      </c>
      <c r="F1290">
        <v>0.69990000000000008</v>
      </c>
      <c r="G1290">
        <v>0.1288</v>
      </c>
      <c r="H1290">
        <v>3.2000000000000002E-3</v>
      </c>
      <c r="I1290">
        <v>22.758300000000002</v>
      </c>
      <c r="J1290">
        <v>-5.57E-2</v>
      </c>
      <c r="K1290">
        <v>22.671300000000002</v>
      </c>
      <c r="L1290">
        <v>259.66500000000002</v>
      </c>
      <c r="M1290">
        <v>130.863</v>
      </c>
      <c r="N1290">
        <v>22.4986</v>
      </c>
      <c r="O1290">
        <v>-2.5000000000000001E-3</v>
      </c>
      <c r="P1290">
        <v>171.92510000000001</v>
      </c>
      <c r="Q1290">
        <v>0.70279999999999998</v>
      </c>
      <c r="R1290">
        <v>95.230100000000007</v>
      </c>
      <c r="S1290">
        <v>82.482600000000005</v>
      </c>
      <c r="T1290">
        <v>1.6317000000000002</v>
      </c>
      <c r="U1290" t="s">
        <v>24</v>
      </c>
      <c r="V1290" t="s">
        <v>24</v>
      </c>
      <c r="W1290">
        <v>6</v>
      </c>
      <c r="X1290">
        <v>7</v>
      </c>
      <c r="Y1290">
        <v>6</v>
      </c>
      <c r="Z1290">
        <v>42.931100000000001</v>
      </c>
      <c r="AA1290">
        <v>41.467400000000005</v>
      </c>
      <c r="AB1290">
        <v>2.4390000000000001</v>
      </c>
    </row>
    <row r="1291" spans="1:28" x14ac:dyDescent="0.25">
      <c r="A1291">
        <v>12.8902</v>
      </c>
      <c r="B1291">
        <v>22.552</v>
      </c>
      <c r="C1291">
        <v>0.16040000000000001</v>
      </c>
      <c r="D1291">
        <v>7.2300000000000003E-2</v>
      </c>
      <c r="E1291">
        <v>4.7605000000000004</v>
      </c>
      <c r="F1291">
        <v>0.71510000000000007</v>
      </c>
      <c r="G1291">
        <v>0.12890000000000001</v>
      </c>
      <c r="H1291">
        <v>3.2000000000000002E-3</v>
      </c>
      <c r="I1291">
        <v>22.565799999999999</v>
      </c>
      <c r="J1291">
        <v>-5.6600000000000004E-2</v>
      </c>
      <c r="K1291">
        <v>22.479700000000001</v>
      </c>
      <c r="L1291">
        <v>259.86500000000001</v>
      </c>
      <c r="M1291">
        <v>130.96299999999999</v>
      </c>
      <c r="N1291">
        <v>22.305900000000001</v>
      </c>
      <c r="O1291">
        <v>-2.5000000000000001E-3</v>
      </c>
      <c r="P1291">
        <v>170.32210000000001</v>
      </c>
      <c r="Q1291">
        <v>0.71930000000000005</v>
      </c>
      <c r="R1291">
        <v>94.860200000000006</v>
      </c>
      <c r="S1291">
        <v>82.141000000000005</v>
      </c>
      <c r="T1291">
        <v>1.6414</v>
      </c>
      <c r="U1291" t="s">
        <v>24</v>
      </c>
      <c r="V1291" t="s">
        <v>24</v>
      </c>
      <c r="W1291">
        <v>6</v>
      </c>
      <c r="X1291">
        <v>7</v>
      </c>
      <c r="Y1291">
        <v>6</v>
      </c>
      <c r="Z1291">
        <v>42.8855</v>
      </c>
      <c r="AA1291">
        <v>41.251300000000001</v>
      </c>
      <c r="AB1291">
        <v>2.3810000000000002</v>
      </c>
    </row>
    <row r="1292" spans="1:28" x14ac:dyDescent="0.25">
      <c r="A1292">
        <v>12.9002</v>
      </c>
      <c r="B1292">
        <v>22.410700000000002</v>
      </c>
      <c r="C1292">
        <v>0.16040000000000001</v>
      </c>
      <c r="D1292">
        <v>7.2900000000000006E-2</v>
      </c>
      <c r="E1292">
        <v>4.5592000000000006</v>
      </c>
      <c r="F1292">
        <v>0.72070000000000001</v>
      </c>
      <c r="G1292">
        <v>0.129</v>
      </c>
      <c r="H1292">
        <v>3.3E-3</v>
      </c>
      <c r="I1292">
        <v>22.424500000000002</v>
      </c>
      <c r="J1292">
        <v>-5.6100000000000004E-2</v>
      </c>
      <c r="K1292">
        <v>22.337800000000001</v>
      </c>
      <c r="L1292">
        <v>260.065</v>
      </c>
      <c r="M1292">
        <v>131.06300000000002</v>
      </c>
      <c r="N1292">
        <v>22.1645</v>
      </c>
      <c r="O1292">
        <v>-2.5000000000000001E-3</v>
      </c>
      <c r="P1292">
        <v>169.113</v>
      </c>
      <c r="Q1292">
        <v>0.72389999999999999</v>
      </c>
      <c r="R1292">
        <v>94.581900000000005</v>
      </c>
      <c r="S1292">
        <v>81.884</v>
      </c>
      <c r="T1292">
        <v>1.6455000000000002</v>
      </c>
      <c r="U1292" t="s">
        <v>24</v>
      </c>
      <c r="V1292" t="s">
        <v>24</v>
      </c>
      <c r="W1292">
        <v>6</v>
      </c>
      <c r="X1292">
        <v>7</v>
      </c>
      <c r="Y1292">
        <v>6</v>
      </c>
      <c r="Z1292">
        <v>42.8508</v>
      </c>
      <c r="AA1292">
        <v>41.050400000000003</v>
      </c>
      <c r="AB1292">
        <v>2.3810000000000002</v>
      </c>
    </row>
    <row r="1293" spans="1:28" x14ac:dyDescent="0.25">
      <c r="A1293">
        <v>12.9102</v>
      </c>
      <c r="B1293">
        <v>22.171200000000002</v>
      </c>
      <c r="C1293">
        <v>0.16040000000000001</v>
      </c>
      <c r="D1293">
        <v>7.2099999999999997E-2</v>
      </c>
      <c r="E1293">
        <v>4.6410999999999998</v>
      </c>
      <c r="F1293">
        <v>0.72699999999999998</v>
      </c>
      <c r="G1293">
        <v>0.12909999999999999</v>
      </c>
      <c r="H1293">
        <v>3.3E-3</v>
      </c>
      <c r="I1293">
        <v>22.184900000000003</v>
      </c>
      <c r="J1293">
        <v>-5.7000000000000002E-2</v>
      </c>
      <c r="K1293">
        <v>22.0991</v>
      </c>
      <c r="L1293">
        <v>260.26499999999999</v>
      </c>
      <c r="M1293">
        <v>131.16300000000001</v>
      </c>
      <c r="N1293">
        <v>21.924600000000002</v>
      </c>
      <c r="O1293">
        <v>-2.6000000000000003E-3</v>
      </c>
      <c r="P1293">
        <v>167.15550000000002</v>
      </c>
      <c r="Q1293">
        <v>0.73180000000000001</v>
      </c>
      <c r="R1293">
        <v>94.118700000000004</v>
      </c>
      <c r="S1293">
        <v>81.456299999999999</v>
      </c>
      <c r="T1293">
        <v>1.6525000000000001</v>
      </c>
      <c r="U1293" t="s">
        <v>24</v>
      </c>
      <c r="V1293" t="s">
        <v>24</v>
      </c>
      <c r="W1293">
        <v>6</v>
      </c>
      <c r="X1293">
        <v>7</v>
      </c>
      <c r="Y1293">
        <v>6</v>
      </c>
      <c r="Z1293">
        <v>42.794000000000004</v>
      </c>
      <c r="AA1293">
        <v>40.706900000000005</v>
      </c>
      <c r="AB1293">
        <v>2.4390000000000001</v>
      </c>
    </row>
    <row r="1294" spans="1:28" x14ac:dyDescent="0.25">
      <c r="A1294">
        <v>12.920199999999999</v>
      </c>
      <c r="B1294">
        <v>21.900300000000001</v>
      </c>
      <c r="C1294">
        <v>0.16040000000000001</v>
      </c>
      <c r="D1294">
        <v>7.17E-2</v>
      </c>
      <c r="E1294">
        <v>4.5219000000000005</v>
      </c>
      <c r="F1294">
        <v>0.73370000000000002</v>
      </c>
      <c r="G1294">
        <v>0.12920000000000001</v>
      </c>
      <c r="H1294">
        <v>3.3E-3</v>
      </c>
      <c r="I1294">
        <v>21.913900000000002</v>
      </c>
      <c r="J1294">
        <v>-5.7500000000000002E-2</v>
      </c>
      <c r="K1294">
        <v>21.828600000000002</v>
      </c>
      <c r="L1294">
        <v>260.46500000000003</v>
      </c>
      <c r="M1294">
        <v>131.26300000000001</v>
      </c>
      <c r="N1294">
        <v>21.653400000000001</v>
      </c>
      <c r="O1294">
        <v>-2.7000000000000001E-3</v>
      </c>
      <c r="P1294">
        <v>164.96210000000002</v>
      </c>
      <c r="Q1294">
        <v>0.74099999999999999</v>
      </c>
      <c r="R1294">
        <v>93.591200000000001</v>
      </c>
      <c r="S1294">
        <v>80.969200000000001</v>
      </c>
      <c r="T1294">
        <v>1.6603000000000001</v>
      </c>
      <c r="U1294" t="s">
        <v>24</v>
      </c>
      <c r="V1294" t="s">
        <v>24</v>
      </c>
      <c r="W1294">
        <v>6</v>
      </c>
      <c r="X1294">
        <v>6</v>
      </c>
      <c r="Y1294">
        <v>6</v>
      </c>
      <c r="Z1294">
        <v>42.729500000000002</v>
      </c>
      <c r="AA1294">
        <v>40.3172</v>
      </c>
      <c r="AB1294">
        <v>2.3810000000000002</v>
      </c>
    </row>
    <row r="1295" spans="1:28" x14ac:dyDescent="0.25">
      <c r="A1295">
        <v>12.930199999999999</v>
      </c>
      <c r="B1295">
        <v>21.633300000000002</v>
      </c>
      <c r="C1295">
        <v>0.15810000000000002</v>
      </c>
      <c r="D1295">
        <v>7.17E-2</v>
      </c>
      <c r="E1295">
        <v>4.6334</v>
      </c>
      <c r="F1295">
        <v>0.72960000000000003</v>
      </c>
      <c r="G1295">
        <v>0.1293</v>
      </c>
      <c r="H1295">
        <v>3.3E-3</v>
      </c>
      <c r="I1295">
        <v>21.646900000000002</v>
      </c>
      <c r="J1295">
        <v>-5.7600000000000005E-2</v>
      </c>
      <c r="K1295">
        <v>21.561600000000002</v>
      </c>
      <c r="L1295">
        <v>260.66500000000002</v>
      </c>
      <c r="M1295">
        <v>131.363</v>
      </c>
      <c r="N1295">
        <v>21.386200000000002</v>
      </c>
      <c r="O1295">
        <v>-2.7000000000000001E-3</v>
      </c>
      <c r="P1295">
        <v>162.80270000000002</v>
      </c>
      <c r="Q1295">
        <v>0.73899999999999999</v>
      </c>
      <c r="R1295">
        <v>93.064800000000005</v>
      </c>
      <c r="S1295">
        <v>80.483200000000011</v>
      </c>
      <c r="T1295">
        <v>1.6639000000000002</v>
      </c>
      <c r="U1295" t="s">
        <v>24</v>
      </c>
      <c r="V1295" t="s">
        <v>24</v>
      </c>
      <c r="W1295">
        <v>6</v>
      </c>
      <c r="X1295">
        <v>6</v>
      </c>
      <c r="Y1295">
        <v>6</v>
      </c>
      <c r="Z1295">
        <v>42.664999999999999</v>
      </c>
      <c r="AA1295">
        <v>39.874300000000005</v>
      </c>
      <c r="AB1295">
        <v>2.3810000000000002</v>
      </c>
    </row>
    <row r="1296" spans="1:28" x14ac:dyDescent="0.25">
      <c r="A1296">
        <v>12.940200000000001</v>
      </c>
      <c r="B1296">
        <v>21.4252</v>
      </c>
      <c r="C1296">
        <v>0.15660000000000002</v>
      </c>
      <c r="D1296">
        <v>7.010000000000001E-2</v>
      </c>
      <c r="E1296">
        <v>4.6895000000000007</v>
      </c>
      <c r="F1296">
        <v>0.73</v>
      </c>
      <c r="G1296">
        <v>0.12940000000000002</v>
      </c>
      <c r="H1296">
        <v>3.3E-3</v>
      </c>
      <c r="I1296">
        <v>21.438500000000001</v>
      </c>
      <c r="J1296">
        <v>-5.9300000000000005E-2</v>
      </c>
      <c r="K1296">
        <v>21.3551</v>
      </c>
      <c r="L1296">
        <v>260.86500000000001</v>
      </c>
      <c r="M1296">
        <v>131.46299999999999</v>
      </c>
      <c r="N1296">
        <v>21.177700000000002</v>
      </c>
      <c r="O1296">
        <v>-2.8E-3</v>
      </c>
      <c r="P1296">
        <v>161.09220000000002</v>
      </c>
      <c r="Q1296">
        <v>0.73940000000000006</v>
      </c>
      <c r="R1296">
        <v>92.6464</v>
      </c>
      <c r="S1296">
        <v>80.096800000000002</v>
      </c>
      <c r="T1296">
        <v>1.6675</v>
      </c>
      <c r="U1296" t="s">
        <v>24</v>
      </c>
      <c r="V1296" t="s">
        <v>24</v>
      </c>
      <c r="W1296">
        <v>6</v>
      </c>
      <c r="X1296">
        <v>6</v>
      </c>
      <c r="Y1296">
        <v>6</v>
      </c>
      <c r="Z1296">
        <v>42.613300000000002</v>
      </c>
      <c r="AA1296">
        <v>39.5396</v>
      </c>
      <c r="AB1296">
        <v>2.4390000000000001</v>
      </c>
    </row>
    <row r="1297" spans="1:28" x14ac:dyDescent="0.25">
      <c r="A1297">
        <v>12.950200000000001</v>
      </c>
      <c r="B1297">
        <v>21.221</v>
      </c>
      <c r="C1297">
        <v>0.15620000000000001</v>
      </c>
      <c r="D1297">
        <v>7.0500000000000007E-2</v>
      </c>
      <c r="E1297">
        <v>4.5628000000000002</v>
      </c>
      <c r="F1297">
        <v>0.73580000000000001</v>
      </c>
      <c r="G1297">
        <v>0.1295</v>
      </c>
      <c r="H1297">
        <v>3.3E-3</v>
      </c>
      <c r="I1297">
        <v>21.234400000000001</v>
      </c>
      <c r="J1297">
        <v>-5.9000000000000004E-2</v>
      </c>
      <c r="K1297">
        <v>21.150500000000001</v>
      </c>
      <c r="L1297">
        <v>261.065</v>
      </c>
      <c r="M1297">
        <v>131.56300000000002</v>
      </c>
      <c r="N1297">
        <v>20.973400000000002</v>
      </c>
      <c r="O1297">
        <v>-2.8E-3</v>
      </c>
      <c r="P1297">
        <v>159.4169</v>
      </c>
      <c r="Q1297">
        <v>0.745</v>
      </c>
      <c r="R1297">
        <v>92.231800000000007</v>
      </c>
      <c r="S1297">
        <v>79.713999999999999</v>
      </c>
      <c r="T1297">
        <v>1.6731</v>
      </c>
      <c r="U1297" t="s">
        <v>24</v>
      </c>
      <c r="V1297" t="s">
        <v>24</v>
      </c>
      <c r="W1297">
        <v>6</v>
      </c>
      <c r="X1297">
        <v>6</v>
      </c>
      <c r="Y1297">
        <v>6</v>
      </c>
      <c r="Z1297">
        <v>42.561900000000001</v>
      </c>
      <c r="AA1297">
        <v>39.237100000000005</v>
      </c>
      <c r="AB1297">
        <v>2.3810000000000002</v>
      </c>
    </row>
    <row r="1298" spans="1:28" x14ac:dyDescent="0.25">
      <c r="A1298">
        <v>12.9602</v>
      </c>
      <c r="B1298">
        <v>20.993300000000001</v>
      </c>
      <c r="C1298">
        <v>0.1547</v>
      </c>
      <c r="D1298">
        <v>7.010000000000001E-2</v>
      </c>
      <c r="E1298">
        <v>4.5669000000000004</v>
      </c>
      <c r="F1298">
        <v>0.73610000000000009</v>
      </c>
      <c r="G1298">
        <v>0.12959999999999999</v>
      </c>
      <c r="H1298">
        <v>3.3E-3</v>
      </c>
      <c r="I1298">
        <v>21.006700000000002</v>
      </c>
      <c r="J1298">
        <v>-5.9500000000000004E-2</v>
      </c>
      <c r="K1298">
        <v>20.923200000000001</v>
      </c>
      <c r="L1298">
        <v>261.26499999999999</v>
      </c>
      <c r="M1298">
        <v>131.66300000000001</v>
      </c>
      <c r="N1298">
        <v>20.7454</v>
      </c>
      <c r="O1298">
        <v>-2.9000000000000002E-3</v>
      </c>
      <c r="P1298">
        <v>157.5643</v>
      </c>
      <c r="Q1298">
        <v>0.74560000000000004</v>
      </c>
      <c r="R1298">
        <v>91.766800000000003</v>
      </c>
      <c r="S1298">
        <v>79.284599999999998</v>
      </c>
      <c r="T1298">
        <v>1.6772</v>
      </c>
      <c r="U1298" t="s">
        <v>24</v>
      </c>
      <c r="V1298" t="s">
        <v>24</v>
      </c>
      <c r="W1298">
        <v>6</v>
      </c>
      <c r="X1298">
        <v>6</v>
      </c>
      <c r="Y1298">
        <v>6</v>
      </c>
      <c r="Z1298">
        <v>42.5045</v>
      </c>
      <c r="AA1298">
        <v>38.870200000000004</v>
      </c>
      <c r="AB1298">
        <v>2.3810000000000002</v>
      </c>
    </row>
    <row r="1299" spans="1:28" x14ac:dyDescent="0.25">
      <c r="A1299">
        <v>12.9702</v>
      </c>
      <c r="B1299">
        <v>20.761700000000001</v>
      </c>
      <c r="C1299">
        <v>0.153</v>
      </c>
      <c r="D1299">
        <v>6.9900000000000004E-2</v>
      </c>
      <c r="E1299">
        <v>4.5640999999999998</v>
      </c>
      <c r="F1299">
        <v>0.73630000000000007</v>
      </c>
      <c r="G1299">
        <v>0.12970000000000001</v>
      </c>
      <c r="H1299">
        <v>3.4000000000000002E-3</v>
      </c>
      <c r="I1299">
        <v>20.775000000000002</v>
      </c>
      <c r="J1299">
        <v>-5.9800000000000006E-2</v>
      </c>
      <c r="K1299">
        <v>20.691800000000001</v>
      </c>
      <c r="L1299">
        <v>261.46500000000003</v>
      </c>
      <c r="M1299">
        <v>131.76300000000001</v>
      </c>
      <c r="N1299">
        <v>20.513500000000001</v>
      </c>
      <c r="O1299">
        <v>-2.9000000000000002E-3</v>
      </c>
      <c r="P1299">
        <v>155.6848</v>
      </c>
      <c r="Q1299">
        <v>0.746</v>
      </c>
      <c r="R1299">
        <v>91.289000000000001</v>
      </c>
      <c r="S1299">
        <v>78.843500000000006</v>
      </c>
      <c r="T1299">
        <v>1.6813</v>
      </c>
      <c r="U1299" t="s">
        <v>24</v>
      </c>
      <c r="V1299" t="s">
        <v>24</v>
      </c>
      <c r="W1299">
        <v>6</v>
      </c>
      <c r="X1299">
        <v>6</v>
      </c>
      <c r="Y1299">
        <v>6</v>
      </c>
      <c r="Z1299">
        <v>42.445300000000003</v>
      </c>
      <c r="AA1299">
        <v>38.495699999999999</v>
      </c>
      <c r="AB1299">
        <v>2.4390000000000001</v>
      </c>
    </row>
    <row r="1300" spans="1:28" x14ac:dyDescent="0.25">
      <c r="A1300">
        <v>12.9802</v>
      </c>
      <c r="B1300">
        <v>20.53</v>
      </c>
      <c r="C1300">
        <v>0.15090000000000001</v>
      </c>
      <c r="D1300">
        <v>6.93E-2</v>
      </c>
      <c r="E1300">
        <v>4.5883000000000003</v>
      </c>
      <c r="F1300">
        <v>0.73410000000000009</v>
      </c>
      <c r="G1300">
        <v>0.1298</v>
      </c>
      <c r="H1300">
        <v>3.4000000000000002E-3</v>
      </c>
      <c r="I1300">
        <v>20.543200000000002</v>
      </c>
      <c r="J1300">
        <v>-6.0500000000000005E-2</v>
      </c>
      <c r="K1300">
        <v>20.460699999999999</v>
      </c>
      <c r="L1300">
        <v>261.66500000000002</v>
      </c>
      <c r="M1300">
        <v>131.863</v>
      </c>
      <c r="N1300">
        <v>20.281500000000001</v>
      </c>
      <c r="O1300">
        <v>-3.0000000000000001E-3</v>
      </c>
      <c r="P1300">
        <v>153.80770000000001</v>
      </c>
      <c r="Q1300">
        <v>0.74420000000000008</v>
      </c>
      <c r="R1300">
        <v>90.806200000000004</v>
      </c>
      <c r="S1300">
        <v>78.397599999999997</v>
      </c>
      <c r="T1300">
        <v>1.6846000000000001</v>
      </c>
      <c r="U1300" t="s">
        <v>24</v>
      </c>
      <c r="V1300" t="s">
        <v>24</v>
      </c>
      <c r="W1300">
        <v>6</v>
      </c>
      <c r="X1300">
        <v>6</v>
      </c>
      <c r="Y1300">
        <v>6</v>
      </c>
      <c r="Z1300">
        <v>42.3855</v>
      </c>
      <c r="AA1300">
        <v>38.1096</v>
      </c>
      <c r="AB1300">
        <v>2.3810000000000002</v>
      </c>
    </row>
    <row r="1301" spans="1:28" x14ac:dyDescent="0.25">
      <c r="A1301">
        <v>12.9902</v>
      </c>
      <c r="B1301">
        <v>20.365100000000002</v>
      </c>
      <c r="C1301">
        <v>0.14899999999999999</v>
      </c>
      <c r="D1301">
        <v>6.8500000000000005E-2</v>
      </c>
      <c r="E1301">
        <v>4.6597</v>
      </c>
      <c r="F1301">
        <v>0.73199999999999998</v>
      </c>
      <c r="G1301">
        <v>0.12990000000000002</v>
      </c>
      <c r="H1301">
        <v>3.4000000000000002E-3</v>
      </c>
      <c r="I1301">
        <v>20.3782</v>
      </c>
      <c r="J1301">
        <v>-6.1400000000000003E-2</v>
      </c>
      <c r="K1301">
        <v>20.296600000000002</v>
      </c>
      <c r="L1301">
        <v>261.86500000000001</v>
      </c>
      <c r="M1301">
        <v>131.96299999999999</v>
      </c>
      <c r="N1301">
        <v>20.116300000000003</v>
      </c>
      <c r="O1301">
        <v>-3.1000000000000003E-3</v>
      </c>
      <c r="P1301">
        <v>152.43890000000002</v>
      </c>
      <c r="Q1301">
        <v>0.74080000000000001</v>
      </c>
      <c r="R1301">
        <v>90.4542</v>
      </c>
      <c r="S1301">
        <v>78.072600000000008</v>
      </c>
      <c r="T1301">
        <v>1.6863000000000001</v>
      </c>
      <c r="U1301" t="s">
        <v>24</v>
      </c>
      <c r="V1301" t="s">
        <v>24</v>
      </c>
      <c r="W1301">
        <v>6</v>
      </c>
      <c r="X1301">
        <v>6</v>
      </c>
      <c r="Y1301">
        <v>6</v>
      </c>
      <c r="Z1301">
        <v>42.341300000000004</v>
      </c>
      <c r="AA1301">
        <v>37.8249</v>
      </c>
      <c r="AB1301">
        <v>2.3810000000000002</v>
      </c>
    </row>
    <row r="1302" spans="1:28" x14ac:dyDescent="0.25">
      <c r="A1302">
        <v>13.0002</v>
      </c>
      <c r="B1302">
        <v>20.1571</v>
      </c>
      <c r="C1302">
        <v>0.1457</v>
      </c>
      <c r="D1302">
        <v>6.8900000000000003E-2</v>
      </c>
      <c r="E1302">
        <v>4.4902000000000006</v>
      </c>
      <c r="F1302">
        <v>0.72250000000000003</v>
      </c>
      <c r="G1302">
        <v>0.13</v>
      </c>
      <c r="H1302">
        <v>3.4000000000000002E-3</v>
      </c>
      <c r="I1302">
        <v>20.170100000000001</v>
      </c>
      <c r="J1302">
        <v>-6.1100000000000002E-2</v>
      </c>
      <c r="K1302">
        <v>20.088100000000001</v>
      </c>
      <c r="L1302">
        <v>262.065</v>
      </c>
      <c r="M1302">
        <v>132.06300000000002</v>
      </c>
      <c r="N1302">
        <v>19.908100000000001</v>
      </c>
      <c r="O1302">
        <v>-3.1000000000000003E-3</v>
      </c>
      <c r="P1302">
        <v>150.74680000000001</v>
      </c>
      <c r="Q1302">
        <v>0.73210000000000008</v>
      </c>
      <c r="R1302">
        <v>90.010800000000003</v>
      </c>
      <c r="S1302">
        <v>77.663200000000003</v>
      </c>
      <c r="T1302">
        <v>1.6867000000000001</v>
      </c>
      <c r="U1302" t="s">
        <v>24</v>
      </c>
      <c r="V1302" t="s">
        <v>24</v>
      </c>
      <c r="W1302">
        <v>6</v>
      </c>
      <c r="X1302">
        <v>6</v>
      </c>
      <c r="Y1302">
        <v>6</v>
      </c>
      <c r="Z1302">
        <v>42.286000000000001</v>
      </c>
      <c r="AA1302">
        <v>37.443800000000003</v>
      </c>
      <c r="AB1302">
        <v>2.4390000000000001</v>
      </c>
    </row>
    <row r="1303" spans="1:28" x14ac:dyDescent="0.25">
      <c r="A1303">
        <v>13.010199999999999</v>
      </c>
      <c r="B1303">
        <v>19.921500000000002</v>
      </c>
      <c r="C1303">
        <v>0.14200000000000002</v>
      </c>
      <c r="D1303">
        <v>6.9100000000000009E-2</v>
      </c>
      <c r="E1303">
        <v>4.585</v>
      </c>
      <c r="F1303">
        <v>0.70960000000000001</v>
      </c>
      <c r="G1303">
        <v>0.13009999999999999</v>
      </c>
      <c r="H1303">
        <v>3.5000000000000001E-3</v>
      </c>
      <c r="I1303">
        <v>19.9346</v>
      </c>
      <c r="J1303">
        <v>-6.1000000000000006E-2</v>
      </c>
      <c r="K1303">
        <v>19.852399999999999</v>
      </c>
      <c r="L1303">
        <v>262.26499999999999</v>
      </c>
      <c r="M1303">
        <v>132.16300000000001</v>
      </c>
      <c r="N1303">
        <v>19.6723</v>
      </c>
      <c r="O1303">
        <v>-3.1000000000000003E-3</v>
      </c>
      <c r="P1303">
        <v>148.84910000000002</v>
      </c>
      <c r="Q1303">
        <v>0.72160000000000002</v>
      </c>
      <c r="R1303">
        <v>89.505700000000004</v>
      </c>
      <c r="S1303">
        <v>77.19680000000001</v>
      </c>
      <c r="T1303">
        <v>1.6869000000000001</v>
      </c>
      <c r="U1303" t="s">
        <v>24</v>
      </c>
      <c r="V1303" t="s">
        <v>24</v>
      </c>
      <c r="W1303">
        <v>6</v>
      </c>
      <c r="X1303">
        <v>6</v>
      </c>
      <c r="Y1303">
        <v>6</v>
      </c>
      <c r="Z1303">
        <v>42.223199999999999</v>
      </c>
      <c r="AA1303">
        <v>37.008700000000005</v>
      </c>
      <c r="AB1303">
        <v>2.2726999999999999</v>
      </c>
    </row>
    <row r="1304" spans="1:28" x14ac:dyDescent="0.25">
      <c r="A1304">
        <v>13.020200000000001</v>
      </c>
      <c r="B1304">
        <v>19.670200000000001</v>
      </c>
      <c r="C1304">
        <v>0.13900000000000001</v>
      </c>
      <c r="D1304">
        <v>6.93E-2</v>
      </c>
      <c r="E1304">
        <v>4.7106000000000003</v>
      </c>
      <c r="F1304">
        <v>0.70010000000000006</v>
      </c>
      <c r="G1304">
        <v>0.13020000000000001</v>
      </c>
      <c r="H1304">
        <v>3.5000000000000001E-3</v>
      </c>
      <c r="I1304">
        <v>19.683400000000002</v>
      </c>
      <c r="J1304">
        <v>-6.0900000000000003E-2</v>
      </c>
      <c r="K1304">
        <v>19.600899999999999</v>
      </c>
      <c r="L1304">
        <v>262.46500000000003</v>
      </c>
      <c r="M1304">
        <v>132.26300000000001</v>
      </c>
      <c r="N1304">
        <v>19.4209</v>
      </c>
      <c r="O1304">
        <v>-3.1000000000000003E-3</v>
      </c>
      <c r="P1304">
        <v>146.8355</v>
      </c>
      <c r="Q1304">
        <v>0.71560000000000001</v>
      </c>
      <c r="R1304">
        <v>88.961800000000011</v>
      </c>
      <c r="S1304">
        <v>76.694500000000005</v>
      </c>
      <c r="T1304">
        <v>1.6892</v>
      </c>
      <c r="U1304" t="s">
        <v>24</v>
      </c>
      <c r="V1304" t="s">
        <v>24</v>
      </c>
      <c r="W1304">
        <v>6</v>
      </c>
      <c r="X1304">
        <v>6</v>
      </c>
      <c r="Y1304">
        <v>6</v>
      </c>
      <c r="Z1304">
        <v>42.155500000000004</v>
      </c>
      <c r="AA1304">
        <v>36.5702</v>
      </c>
      <c r="AB1304">
        <v>2.4390000000000001</v>
      </c>
    </row>
    <row r="1305" spans="1:28" x14ac:dyDescent="0.25">
      <c r="A1305">
        <v>13.030200000000001</v>
      </c>
      <c r="B1305">
        <v>19.470000000000002</v>
      </c>
      <c r="C1305">
        <v>0.13650000000000001</v>
      </c>
      <c r="D1305">
        <v>6.9100000000000009E-2</v>
      </c>
      <c r="E1305">
        <v>4.6895000000000007</v>
      </c>
      <c r="F1305">
        <v>0.69210000000000005</v>
      </c>
      <c r="G1305">
        <v>0.1303</v>
      </c>
      <c r="H1305">
        <v>3.6000000000000003E-3</v>
      </c>
      <c r="I1305">
        <v>19.4831</v>
      </c>
      <c r="J1305">
        <v>-6.1200000000000004E-2</v>
      </c>
      <c r="K1305">
        <v>19.4008</v>
      </c>
      <c r="L1305">
        <v>262.66500000000002</v>
      </c>
      <c r="M1305">
        <v>132.363</v>
      </c>
      <c r="N1305">
        <v>19.220400000000001</v>
      </c>
      <c r="O1305">
        <v>-3.2000000000000002E-3</v>
      </c>
      <c r="P1305">
        <v>145.21</v>
      </c>
      <c r="Q1305">
        <v>0.71010000000000006</v>
      </c>
      <c r="R1305">
        <v>88.519900000000007</v>
      </c>
      <c r="S1305">
        <v>76.286600000000007</v>
      </c>
      <c r="T1305">
        <v>1.6907000000000001</v>
      </c>
      <c r="U1305" t="s">
        <v>24</v>
      </c>
      <c r="V1305" t="s">
        <v>24</v>
      </c>
      <c r="W1305">
        <v>6</v>
      </c>
      <c r="X1305">
        <v>6</v>
      </c>
      <c r="Y1305">
        <v>6</v>
      </c>
      <c r="Z1305">
        <v>42.100100000000005</v>
      </c>
      <c r="AA1305">
        <v>36.217600000000004</v>
      </c>
      <c r="AB1305">
        <v>2.3810000000000002</v>
      </c>
    </row>
    <row r="1306" spans="1:28" x14ac:dyDescent="0.25">
      <c r="A1306">
        <v>13.0402</v>
      </c>
      <c r="B1306">
        <v>19.2501</v>
      </c>
      <c r="C1306">
        <v>0.1346</v>
      </c>
      <c r="D1306">
        <v>6.770000000000001E-2</v>
      </c>
      <c r="E1306">
        <v>4.6379999999999999</v>
      </c>
      <c r="F1306">
        <v>0.68630000000000002</v>
      </c>
      <c r="G1306">
        <v>0.13040000000000002</v>
      </c>
      <c r="H1306">
        <v>3.5000000000000001E-3</v>
      </c>
      <c r="I1306">
        <v>19.263000000000002</v>
      </c>
      <c r="J1306">
        <v>-6.2700000000000006E-2</v>
      </c>
      <c r="K1306">
        <v>19.182400000000001</v>
      </c>
      <c r="L1306">
        <v>262.86500000000001</v>
      </c>
      <c r="M1306">
        <v>132.46299999999999</v>
      </c>
      <c r="N1306">
        <v>19.0001</v>
      </c>
      <c r="O1306">
        <v>-3.3E-3</v>
      </c>
      <c r="P1306">
        <v>143.43710000000002</v>
      </c>
      <c r="Q1306">
        <v>0.70850000000000002</v>
      </c>
      <c r="R1306">
        <v>88.031500000000008</v>
      </c>
      <c r="S1306">
        <v>75.83550000000001</v>
      </c>
      <c r="T1306">
        <v>1.6942000000000002</v>
      </c>
      <c r="U1306" t="s">
        <v>24</v>
      </c>
      <c r="V1306" t="s">
        <v>24</v>
      </c>
      <c r="W1306">
        <v>6</v>
      </c>
      <c r="X1306">
        <v>6</v>
      </c>
      <c r="Y1306">
        <v>6</v>
      </c>
      <c r="Z1306">
        <v>42.038900000000005</v>
      </c>
      <c r="AA1306">
        <v>35.851900000000001</v>
      </c>
      <c r="AB1306">
        <v>2.3810000000000002</v>
      </c>
    </row>
    <row r="1307" spans="1:28" x14ac:dyDescent="0.25">
      <c r="A1307">
        <v>13.0502</v>
      </c>
      <c r="B1307">
        <v>19.246200000000002</v>
      </c>
      <c r="C1307">
        <v>0.13440000000000002</v>
      </c>
      <c r="D1307">
        <v>6.83E-2</v>
      </c>
      <c r="E1307">
        <v>4.4902000000000006</v>
      </c>
      <c r="F1307">
        <v>0.68780000000000008</v>
      </c>
      <c r="G1307">
        <v>0.1305</v>
      </c>
      <c r="H1307">
        <v>3.6000000000000003E-3</v>
      </c>
      <c r="I1307">
        <v>19.2592</v>
      </c>
      <c r="J1307">
        <v>-6.2200000000000005E-2</v>
      </c>
      <c r="K1307">
        <v>19.177800000000001</v>
      </c>
      <c r="L1307">
        <v>263.065</v>
      </c>
      <c r="M1307">
        <v>132.56300000000002</v>
      </c>
      <c r="N1307">
        <v>18.996100000000002</v>
      </c>
      <c r="O1307">
        <v>-3.3E-3</v>
      </c>
      <c r="P1307">
        <v>143.29859999999999</v>
      </c>
      <c r="Q1307">
        <v>0.7077</v>
      </c>
      <c r="R1307">
        <v>88.005800000000008</v>
      </c>
      <c r="S1307">
        <v>75.811800000000005</v>
      </c>
      <c r="T1307">
        <v>1.6943000000000001</v>
      </c>
      <c r="U1307" t="s">
        <v>24</v>
      </c>
      <c r="V1307" t="s">
        <v>24</v>
      </c>
      <c r="W1307">
        <v>6</v>
      </c>
      <c r="X1307">
        <v>6</v>
      </c>
      <c r="Y1307">
        <v>6</v>
      </c>
      <c r="Z1307">
        <v>42.034100000000002</v>
      </c>
      <c r="AA1307">
        <v>35.844900000000003</v>
      </c>
      <c r="AB1307">
        <v>2.4390000000000001</v>
      </c>
    </row>
    <row r="1308" spans="1:28" x14ac:dyDescent="0.25">
      <c r="A1308">
        <v>13.0602</v>
      </c>
      <c r="B1308">
        <v>19.2346</v>
      </c>
      <c r="C1308">
        <v>0.1313</v>
      </c>
      <c r="D1308">
        <v>6.7500000000000004E-2</v>
      </c>
      <c r="E1308">
        <v>4.5219000000000005</v>
      </c>
      <c r="F1308">
        <v>0.67300000000000004</v>
      </c>
      <c r="G1308">
        <v>0.13059999999999999</v>
      </c>
      <c r="H1308">
        <v>3.5000000000000001E-3</v>
      </c>
      <c r="I1308">
        <v>19.247500000000002</v>
      </c>
      <c r="J1308">
        <v>-6.3100000000000003E-2</v>
      </c>
      <c r="K1308">
        <v>19.167100000000001</v>
      </c>
      <c r="L1308">
        <v>263.26499999999999</v>
      </c>
      <c r="M1308">
        <v>132.66300000000001</v>
      </c>
      <c r="N1308">
        <v>18.984200000000001</v>
      </c>
      <c r="O1308">
        <v>-3.3E-3</v>
      </c>
      <c r="P1308">
        <v>143.101</v>
      </c>
      <c r="Q1308">
        <v>0.69190000000000007</v>
      </c>
      <c r="R1308">
        <v>87.963700000000003</v>
      </c>
      <c r="S1308">
        <v>75.77300000000001</v>
      </c>
      <c r="T1308">
        <v>1.6885000000000001</v>
      </c>
      <c r="U1308" t="s">
        <v>24</v>
      </c>
      <c r="V1308" t="s">
        <v>24</v>
      </c>
      <c r="W1308">
        <v>6</v>
      </c>
      <c r="X1308">
        <v>6</v>
      </c>
      <c r="Y1308">
        <v>6</v>
      </c>
      <c r="Z1308">
        <v>42.027200000000001</v>
      </c>
      <c r="AA1308">
        <v>35.753100000000003</v>
      </c>
      <c r="AB1308">
        <v>2.3810000000000002</v>
      </c>
    </row>
    <row r="1309" spans="1:28" x14ac:dyDescent="0.25">
      <c r="A1309">
        <v>13.0702</v>
      </c>
      <c r="B1309">
        <v>19.242000000000001</v>
      </c>
      <c r="C1309">
        <v>0.13070000000000001</v>
      </c>
      <c r="D1309">
        <v>6.8500000000000005E-2</v>
      </c>
      <c r="E1309">
        <v>4.5365000000000002</v>
      </c>
      <c r="F1309">
        <v>0.66960000000000008</v>
      </c>
      <c r="G1309">
        <v>0.13070000000000001</v>
      </c>
      <c r="H1309">
        <v>3.6000000000000003E-3</v>
      </c>
      <c r="I1309">
        <v>19.255100000000002</v>
      </c>
      <c r="J1309">
        <v>-6.2200000000000005E-2</v>
      </c>
      <c r="K1309">
        <v>19.173500000000001</v>
      </c>
      <c r="L1309">
        <v>263.46500000000003</v>
      </c>
      <c r="M1309">
        <v>132.76300000000001</v>
      </c>
      <c r="N1309">
        <v>18.991600000000002</v>
      </c>
      <c r="O1309">
        <v>-3.3E-3</v>
      </c>
      <c r="P1309">
        <v>143.0488</v>
      </c>
      <c r="Q1309">
        <v>0.68820000000000003</v>
      </c>
      <c r="R1309">
        <v>87.962500000000006</v>
      </c>
      <c r="S1309">
        <v>75.771799999999999</v>
      </c>
      <c r="T1309">
        <v>1.6872</v>
      </c>
      <c r="U1309" t="s">
        <v>24</v>
      </c>
      <c r="V1309" t="s">
        <v>24</v>
      </c>
      <c r="W1309">
        <v>6</v>
      </c>
      <c r="X1309">
        <v>6</v>
      </c>
      <c r="Y1309">
        <v>6</v>
      </c>
      <c r="Z1309">
        <v>42.025400000000005</v>
      </c>
      <c r="AA1309">
        <v>35.750599999999999</v>
      </c>
      <c r="AB1309">
        <v>2.3810000000000002</v>
      </c>
    </row>
    <row r="1310" spans="1:28" x14ac:dyDescent="0.25">
      <c r="A1310">
        <v>13.0802</v>
      </c>
      <c r="B1310">
        <v>19.249400000000001</v>
      </c>
      <c r="C1310">
        <v>0.1295</v>
      </c>
      <c r="D1310">
        <v>6.8100000000000008E-2</v>
      </c>
      <c r="E1310">
        <v>4.5911</v>
      </c>
      <c r="F1310">
        <v>0.66249999999999998</v>
      </c>
      <c r="G1310">
        <v>0.1308</v>
      </c>
      <c r="H1310">
        <v>3.5000000000000001E-3</v>
      </c>
      <c r="I1310">
        <v>19.2624</v>
      </c>
      <c r="J1310">
        <v>-6.2700000000000006E-2</v>
      </c>
      <c r="K1310">
        <v>19.1813</v>
      </c>
      <c r="L1310">
        <v>263.66500000000002</v>
      </c>
      <c r="M1310">
        <v>132.863</v>
      </c>
      <c r="N1310">
        <v>18.998699999999999</v>
      </c>
      <c r="O1310">
        <v>-3.3E-3</v>
      </c>
      <c r="P1310">
        <v>142.99469999999999</v>
      </c>
      <c r="Q1310">
        <v>0.68149999999999999</v>
      </c>
      <c r="R1310">
        <v>87.961200000000005</v>
      </c>
      <c r="S1310">
        <v>75.770700000000005</v>
      </c>
      <c r="T1310">
        <v>1.6847000000000001</v>
      </c>
      <c r="U1310" t="s">
        <v>24</v>
      </c>
      <c r="V1310" t="s">
        <v>24</v>
      </c>
      <c r="W1310">
        <v>6</v>
      </c>
      <c r="X1310">
        <v>6</v>
      </c>
      <c r="Y1310">
        <v>6</v>
      </c>
      <c r="Z1310">
        <v>42.023499999999999</v>
      </c>
      <c r="AA1310">
        <v>35.7333</v>
      </c>
      <c r="AB1310">
        <v>2.4390000000000001</v>
      </c>
    </row>
    <row r="1311" spans="1:28" x14ac:dyDescent="0.25">
      <c r="A1311">
        <v>13.090199999999999</v>
      </c>
      <c r="B1311">
        <v>19.267800000000001</v>
      </c>
      <c r="C1311">
        <v>0.12760000000000002</v>
      </c>
      <c r="D1311">
        <v>6.83E-2</v>
      </c>
      <c r="E1311">
        <v>4.4914000000000005</v>
      </c>
      <c r="F1311">
        <v>0.65210000000000001</v>
      </c>
      <c r="G1311">
        <v>0.13090000000000002</v>
      </c>
      <c r="H1311">
        <v>3.5000000000000001E-3</v>
      </c>
      <c r="I1311">
        <v>19.2807</v>
      </c>
      <c r="J1311">
        <v>-6.2600000000000003E-2</v>
      </c>
      <c r="K1311">
        <v>19.199400000000001</v>
      </c>
      <c r="L1311">
        <v>263.86500000000001</v>
      </c>
      <c r="M1311">
        <v>132.96299999999999</v>
      </c>
      <c r="N1311">
        <v>19.0169</v>
      </c>
      <c r="O1311">
        <v>-3.3E-3</v>
      </c>
      <c r="P1311">
        <v>143.0239</v>
      </c>
      <c r="Q1311">
        <v>0.67120000000000002</v>
      </c>
      <c r="R1311">
        <v>87.98360000000001</v>
      </c>
      <c r="S1311">
        <v>75.791300000000007</v>
      </c>
      <c r="T1311">
        <v>1.6805000000000001</v>
      </c>
      <c r="U1311" t="s">
        <v>24</v>
      </c>
      <c r="V1311" t="s">
        <v>24</v>
      </c>
      <c r="W1311">
        <v>6</v>
      </c>
      <c r="X1311">
        <v>6</v>
      </c>
      <c r="Y1311">
        <v>6</v>
      </c>
      <c r="Z1311">
        <v>42.024500000000003</v>
      </c>
      <c r="AA1311">
        <v>35.715699999999998</v>
      </c>
      <c r="AB1311">
        <v>2.2726999999999999</v>
      </c>
    </row>
    <row r="1312" spans="1:28" x14ac:dyDescent="0.25">
      <c r="A1312">
        <v>13.100199999999999</v>
      </c>
      <c r="B1312">
        <v>19.367900000000002</v>
      </c>
      <c r="C1312">
        <v>0.12670000000000001</v>
      </c>
      <c r="D1312">
        <v>6.8900000000000003E-2</v>
      </c>
      <c r="E1312">
        <v>4.4902000000000006</v>
      </c>
      <c r="F1312">
        <v>0.64650000000000007</v>
      </c>
      <c r="G1312">
        <v>0.13100000000000001</v>
      </c>
      <c r="H1312">
        <v>3.6000000000000003E-3</v>
      </c>
      <c r="I1312">
        <v>19.381</v>
      </c>
      <c r="J1312">
        <v>-6.2100000000000002E-2</v>
      </c>
      <c r="K1312">
        <v>19.298999999999999</v>
      </c>
      <c r="L1312">
        <v>264.065</v>
      </c>
      <c r="M1312">
        <v>133.06300000000002</v>
      </c>
      <c r="N1312">
        <v>19.116900000000001</v>
      </c>
      <c r="O1312">
        <v>-3.2000000000000002E-3</v>
      </c>
      <c r="P1312">
        <v>143.66810000000001</v>
      </c>
      <c r="Q1312">
        <v>0.66300000000000003</v>
      </c>
      <c r="R1312">
        <v>88.1815</v>
      </c>
      <c r="S1312">
        <v>75.974000000000004</v>
      </c>
      <c r="T1312">
        <v>1.6756</v>
      </c>
      <c r="U1312" t="s">
        <v>24</v>
      </c>
      <c r="V1312" t="s">
        <v>24</v>
      </c>
      <c r="W1312">
        <v>6</v>
      </c>
      <c r="X1312">
        <v>6</v>
      </c>
      <c r="Y1312">
        <v>6</v>
      </c>
      <c r="Z1312">
        <v>42.046900000000001</v>
      </c>
      <c r="AA1312">
        <v>35.8416</v>
      </c>
      <c r="AB1312">
        <v>2.4390000000000001</v>
      </c>
    </row>
    <row r="1313" spans="1:28" x14ac:dyDescent="0.25">
      <c r="A1313">
        <v>13.110200000000001</v>
      </c>
      <c r="B1313">
        <v>19.6663</v>
      </c>
      <c r="C1313">
        <v>0.12690000000000001</v>
      </c>
      <c r="D1313">
        <v>6.93E-2</v>
      </c>
      <c r="E1313">
        <v>4.4927999999999999</v>
      </c>
      <c r="F1313">
        <v>0.64629999999999999</v>
      </c>
      <c r="G1313">
        <v>0.13109999999999999</v>
      </c>
      <c r="H1313">
        <v>3.5000000000000001E-3</v>
      </c>
      <c r="I1313">
        <v>19.679400000000001</v>
      </c>
      <c r="J1313">
        <v>-6.1800000000000001E-2</v>
      </c>
      <c r="K1313">
        <v>19.596900000000002</v>
      </c>
      <c r="L1313">
        <v>264.26499999999999</v>
      </c>
      <c r="M1313">
        <v>133.16300000000001</v>
      </c>
      <c r="N1313">
        <v>19.415200000000002</v>
      </c>
      <c r="O1313">
        <v>-3.2000000000000002E-3</v>
      </c>
      <c r="P1313">
        <v>145.80010000000001</v>
      </c>
      <c r="Q1313">
        <v>0.65360000000000007</v>
      </c>
      <c r="R1313">
        <v>88.798700000000011</v>
      </c>
      <c r="S1313">
        <v>76.543999999999997</v>
      </c>
      <c r="T1313">
        <v>1.6668000000000001</v>
      </c>
      <c r="U1313" t="s">
        <v>24</v>
      </c>
      <c r="V1313" t="s">
        <v>24</v>
      </c>
      <c r="W1313">
        <v>6</v>
      </c>
      <c r="X1313">
        <v>6</v>
      </c>
      <c r="Y1313">
        <v>6</v>
      </c>
      <c r="Z1313">
        <v>42.1203</v>
      </c>
      <c r="AA1313">
        <v>36.283900000000003</v>
      </c>
      <c r="AB1313">
        <v>2.2726999999999999</v>
      </c>
    </row>
    <row r="1314" spans="1:28" x14ac:dyDescent="0.25">
      <c r="A1314">
        <v>13.120200000000001</v>
      </c>
      <c r="B1314">
        <v>19.964700000000001</v>
      </c>
      <c r="C1314">
        <v>0.127</v>
      </c>
      <c r="D1314">
        <v>7.0300000000000001E-2</v>
      </c>
      <c r="E1314">
        <v>4.6185999999999998</v>
      </c>
      <c r="F1314">
        <v>0.64660000000000006</v>
      </c>
      <c r="G1314">
        <v>0.13120000000000001</v>
      </c>
      <c r="H1314">
        <v>3.5000000000000001E-3</v>
      </c>
      <c r="I1314">
        <v>19.978000000000002</v>
      </c>
      <c r="J1314">
        <v>-6.0900000000000003E-2</v>
      </c>
      <c r="K1314">
        <v>19.894400000000001</v>
      </c>
      <c r="L1314">
        <v>264.46500000000003</v>
      </c>
      <c r="M1314">
        <v>133.26300000000001</v>
      </c>
      <c r="N1314">
        <v>19.7136</v>
      </c>
      <c r="O1314">
        <v>-3.1000000000000003E-3</v>
      </c>
      <c r="P1314">
        <v>147.9297</v>
      </c>
      <c r="Q1314">
        <v>0.64450000000000007</v>
      </c>
      <c r="R1314">
        <v>89.406400000000005</v>
      </c>
      <c r="S1314">
        <v>77.105100000000007</v>
      </c>
      <c r="T1314">
        <v>1.6580000000000001</v>
      </c>
      <c r="U1314" t="s">
        <v>24</v>
      </c>
      <c r="V1314" t="s">
        <v>24</v>
      </c>
      <c r="W1314">
        <v>6</v>
      </c>
      <c r="X1314">
        <v>6</v>
      </c>
      <c r="Y1314">
        <v>6</v>
      </c>
      <c r="Z1314">
        <v>42.192399999999999</v>
      </c>
      <c r="AA1314">
        <v>36.725200000000001</v>
      </c>
      <c r="AB1314">
        <v>2.3810000000000002</v>
      </c>
    </row>
    <row r="1315" spans="1:28" x14ac:dyDescent="0.25">
      <c r="A1315">
        <v>13.13021</v>
      </c>
      <c r="B1315">
        <v>20.200200000000002</v>
      </c>
      <c r="C1315">
        <v>0.12770000000000001</v>
      </c>
      <c r="D1315">
        <v>7.1500000000000008E-2</v>
      </c>
      <c r="E1315">
        <v>4.5617000000000001</v>
      </c>
      <c r="F1315">
        <v>0.65010000000000001</v>
      </c>
      <c r="G1315">
        <v>0.1313</v>
      </c>
      <c r="H1315">
        <v>3.5000000000000001E-3</v>
      </c>
      <c r="I1315">
        <v>20.213800000000003</v>
      </c>
      <c r="J1315">
        <v>-5.9800000000000006E-2</v>
      </c>
      <c r="K1315">
        <v>20.128700000000002</v>
      </c>
      <c r="L1315">
        <v>264.66500000000002</v>
      </c>
      <c r="M1315">
        <v>133.3629</v>
      </c>
      <c r="N1315">
        <v>19.949200000000001</v>
      </c>
      <c r="O1315">
        <v>-3.0000000000000001E-3</v>
      </c>
      <c r="P1315">
        <v>149.5855</v>
      </c>
      <c r="Q1315">
        <v>0.64029999999999998</v>
      </c>
      <c r="R1315">
        <v>89.876100000000008</v>
      </c>
      <c r="S1315">
        <v>77.538800000000009</v>
      </c>
      <c r="T1315">
        <v>1.6525000000000001</v>
      </c>
      <c r="U1315" t="s">
        <v>24</v>
      </c>
      <c r="V1315" t="s">
        <v>24</v>
      </c>
      <c r="W1315">
        <v>6</v>
      </c>
      <c r="X1315">
        <v>6</v>
      </c>
      <c r="Y1315">
        <v>6</v>
      </c>
      <c r="Z1315">
        <v>42.247599999999998</v>
      </c>
      <c r="AA1315">
        <v>37.088700000000003</v>
      </c>
      <c r="AB1315">
        <v>2.3256000000000001</v>
      </c>
    </row>
    <row r="1316" spans="1:28" x14ac:dyDescent="0.25">
      <c r="A1316">
        <v>13.14021</v>
      </c>
      <c r="B1316">
        <v>20.227700000000002</v>
      </c>
      <c r="C1316">
        <v>0.12870000000000001</v>
      </c>
      <c r="D1316">
        <v>7.2300000000000003E-2</v>
      </c>
      <c r="E1316">
        <v>4.4881000000000002</v>
      </c>
      <c r="F1316">
        <v>0.65570000000000006</v>
      </c>
      <c r="G1316">
        <v>0.13140000000000002</v>
      </c>
      <c r="H1316">
        <v>3.6000000000000003E-3</v>
      </c>
      <c r="I1316">
        <v>20.241500000000002</v>
      </c>
      <c r="J1316">
        <v>-5.91E-2</v>
      </c>
      <c r="K1316">
        <v>20.1554</v>
      </c>
      <c r="L1316">
        <v>264.86500000000001</v>
      </c>
      <c r="M1316">
        <v>133.46290000000002</v>
      </c>
      <c r="N1316">
        <v>19.976600000000001</v>
      </c>
      <c r="O1316">
        <v>-3.0000000000000001E-3</v>
      </c>
      <c r="P1316">
        <v>149.679</v>
      </c>
      <c r="Q1316">
        <v>0.64440000000000008</v>
      </c>
      <c r="R1316">
        <v>89.915400000000005</v>
      </c>
      <c r="S1316">
        <v>77.575100000000006</v>
      </c>
      <c r="T1316">
        <v>1.6540000000000001</v>
      </c>
      <c r="U1316" t="s">
        <v>24</v>
      </c>
      <c r="V1316" t="s">
        <v>24</v>
      </c>
      <c r="W1316">
        <v>6</v>
      </c>
      <c r="X1316">
        <v>6</v>
      </c>
      <c r="Y1316">
        <v>6</v>
      </c>
      <c r="Z1316">
        <v>42.250700000000002</v>
      </c>
      <c r="AA1316">
        <v>37.158100000000005</v>
      </c>
      <c r="AB1316">
        <v>2.3810000000000002</v>
      </c>
    </row>
    <row r="1317" spans="1:28" x14ac:dyDescent="0.25">
      <c r="A1317">
        <v>13.15021</v>
      </c>
      <c r="B1317">
        <v>20.051000000000002</v>
      </c>
      <c r="C1317">
        <v>0.12909999999999999</v>
      </c>
      <c r="D1317">
        <v>7.2099999999999997E-2</v>
      </c>
      <c r="E1317">
        <v>4.4611999999999998</v>
      </c>
      <c r="F1317">
        <v>0.65890000000000004</v>
      </c>
      <c r="G1317">
        <v>0.13150000000000001</v>
      </c>
      <c r="H1317">
        <v>3.6000000000000003E-3</v>
      </c>
      <c r="I1317">
        <v>20.064700000000002</v>
      </c>
      <c r="J1317">
        <v>-5.9400000000000001E-2</v>
      </c>
      <c r="K1317">
        <v>19.978999999999999</v>
      </c>
      <c r="L1317">
        <v>265.065</v>
      </c>
      <c r="M1317">
        <v>133.56290000000001</v>
      </c>
      <c r="N1317">
        <v>19.799700000000001</v>
      </c>
      <c r="O1317">
        <v>-3.0000000000000001E-3</v>
      </c>
      <c r="P1317">
        <v>148.2423</v>
      </c>
      <c r="Q1317">
        <v>0.6522</v>
      </c>
      <c r="R1317">
        <v>89.534300000000002</v>
      </c>
      <c r="S1317">
        <v>77.223200000000006</v>
      </c>
      <c r="T1317">
        <v>1.6605000000000001</v>
      </c>
      <c r="U1317" t="s">
        <v>24</v>
      </c>
      <c r="V1317" t="s">
        <v>24</v>
      </c>
      <c r="W1317">
        <v>6</v>
      </c>
      <c r="X1317">
        <v>6</v>
      </c>
      <c r="Y1317">
        <v>6</v>
      </c>
      <c r="Z1317">
        <v>42.202800000000003</v>
      </c>
      <c r="AA1317">
        <v>36.915500000000002</v>
      </c>
      <c r="AB1317">
        <v>2.3256000000000001</v>
      </c>
    </row>
    <row r="1318" spans="1:28" x14ac:dyDescent="0.25">
      <c r="A1318">
        <v>13.160209999999999</v>
      </c>
      <c r="B1318">
        <v>19.858700000000002</v>
      </c>
      <c r="C1318">
        <v>0.12970000000000001</v>
      </c>
      <c r="D1318">
        <v>7.2900000000000006E-2</v>
      </c>
      <c r="E1318">
        <v>4.6863999999999999</v>
      </c>
      <c r="F1318">
        <v>0.6633</v>
      </c>
      <c r="G1318">
        <v>0.13159999999999999</v>
      </c>
      <c r="H1318">
        <v>3.7000000000000002E-3</v>
      </c>
      <c r="I1318">
        <v>19.872500000000002</v>
      </c>
      <c r="J1318">
        <v>-5.8700000000000002E-2</v>
      </c>
      <c r="K1318">
        <v>19.785800000000002</v>
      </c>
      <c r="L1318">
        <v>265.26499999999999</v>
      </c>
      <c r="M1318">
        <v>133.66290000000001</v>
      </c>
      <c r="N1318">
        <v>19.607200000000002</v>
      </c>
      <c r="O1318">
        <v>-3.0000000000000001E-3</v>
      </c>
      <c r="P1318">
        <v>146.6917</v>
      </c>
      <c r="Q1318">
        <v>0.66160000000000008</v>
      </c>
      <c r="R1318">
        <v>89.117100000000008</v>
      </c>
      <c r="S1318">
        <v>76.838000000000008</v>
      </c>
      <c r="T1318">
        <v>1.6680000000000001</v>
      </c>
      <c r="U1318" t="s">
        <v>24</v>
      </c>
      <c r="V1318" t="s">
        <v>24</v>
      </c>
      <c r="W1318">
        <v>6</v>
      </c>
      <c r="X1318">
        <v>6</v>
      </c>
      <c r="Y1318">
        <v>6</v>
      </c>
      <c r="Z1318">
        <v>42.150500000000001</v>
      </c>
      <c r="AA1318">
        <v>36.654000000000003</v>
      </c>
      <c r="AB1318">
        <v>2.3810000000000002</v>
      </c>
    </row>
    <row r="1319" spans="1:28" x14ac:dyDescent="0.25">
      <c r="A1319">
        <v>13.170210000000001</v>
      </c>
      <c r="B1319">
        <v>19.654500000000002</v>
      </c>
      <c r="C1319">
        <v>0.13200000000000001</v>
      </c>
      <c r="D1319">
        <v>7.2900000000000006E-2</v>
      </c>
      <c r="E1319">
        <v>4.5598999999999998</v>
      </c>
      <c r="F1319">
        <v>0.67730000000000001</v>
      </c>
      <c r="G1319">
        <v>0.13170000000000001</v>
      </c>
      <c r="H1319">
        <v>3.7000000000000002E-3</v>
      </c>
      <c r="I1319">
        <v>19.668300000000002</v>
      </c>
      <c r="J1319">
        <v>-5.8800000000000005E-2</v>
      </c>
      <c r="K1319">
        <v>19.581600000000002</v>
      </c>
      <c r="L1319">
        <v>265.46500000000003</v>
      </c>
      <c r="M1319">
        <v>133.7629</v>
      </c>
      <c r="N1319">
        <v>19.402900000000002</v>
      </c>
      <c r="O1319">
        <v>-3.0000000000000001E-3</v>
      </c>
      <c r="P1319">
        <v>145.05430000000001</v>
      </c>
      <c r="Q1319">
        <v>0.68059999999999998</v>
      </c>
      <c r="R1319">
        <v>88.671300000000002</v>
      </c>
      <c r="S1319">
        <v>76.426299999999998</v>
      </c>
      <c r="T1319">
        <v>1.6795</v>
      </c>
      <c r="U1319" t="s">
        <v>24</v>
      </c>
      <c r="V1319" t="s">
        <v>24</v>
      </c>
      <c r="W1319">
        <v>6</v>
      </c>
      <c r="X1319">
        <v>6</v>
      </c>
      <c r="Y1319">
        <v>6</v>
      </c>
      <c r="Z1319">
        <v>42.0946</v>
      </c>
      <c r="AA1319">
        <v>36.419899999999998</v>
      </c>
      <c r="AB1319">
        <v>2.3256000000000001</v>
      </c>
    </row>
    <row r="1320" spans="1:28" x14ac:dyDescent="0.25">
      <c r="A1320">
        <v>13.180210000000001</v>
      </c>
      <c r="B1320">
        <v>19.422800000000002</v>
      </c>
      <c r="C1320">
        <v>0.1331</v>
      </c>
      <c r="D1320">
        <v>7.3099999999999998E-2</v>
      </c>
      <c r="E1320">
        <v>4.5895999999999999</v>
      </c>
      <c r="F1320">
        <v>0.68610000000000004</v>
      </c>
      <c r="G1320">
        <v>0.1318</v>
      </c>
      <c r="H1320">
        <v>3.8E-3</v>
      </c>
      <c r="I1320">
        <v>19.436700000000002</v>
      </c>
      <c r="J1320">
        <v>-5.8700000000000002E-2</v>
      </c>
      <c r="K1320">
        <v>19.349800000000002</v>
      </c>
      <c r="L1320">
        <v>265.66500000000002</v>
      </c>
      <c r="M1320">
        <v>133.8629</v>
      </c>
      <c r="N1320">
        <v>19.171100000000003</v>
      </c>
      <c r="O1320">
        <v>-3.1000000000000003E-3</v>
      </c>
      <c r="P1320">
        <v>143.21420000000001</v>
      </c>
      <c r="Q1320">
        <v>0.69410000000000005</v>
      </c>
      <c r="R1320">
        <v>88.162300000000002</v>
      </c>
      <c r="S1320">
        <v>75.956299999999999</v>
      </c>
      <c r="T1320">
        <v>1.6891</v>
      </c>
      <c r="U1320" t="s">
        <v>24</v>
      </c>
      <c r="V1320" t="s">
        <v>24</v>
      </c>
      <c r="W1320">
        <v>6</v>
      </c>
      <c r="X1320">
        <v>6</v>
      </c>
      <c r="Y1320">
        <v>6</v>
      </c>
      <c r="Z1320">
        <v>42.030900000000003</v>
      </c>
      <c r="AA1320">
        <v>36.110399999999998</v>
      </c>
      <c r="AB1320">
        <v>2.2726999999999999</v>
      </c>
    </row>
    <row r="1321" spans="1:28" x14ac:dyDescent="0.25">
      <c r="A1321">
        <v>13.19021</v>
      </c>
      <c r="B1321">
        <v>19.234400000000001</v>
      </c>
      <c r="C1321">
        <v>0.13320000000000001</v>
      </c>
      <c r="D1321">
        <v>7.3099999999999998E-2</v>
      </c>
      <c r="E1321">
        <v>4.5640999999999998</v>
      </c>
      <c r="F1321">
        <v>0.69110000000000005</v>
      </c>
      <c r="G1321">
        <v>0.13190000000000002</v>
      </c>
      <c r="H1321">
        <v>3.8E-3</v>
      </c>
      <c r="I1321">
        <v>19.2483</v>
      </c>
      <c r="J1321">
        <v>-5.8800000000000005E-2</v>
      </c>
      <c r="K1321">
        <v>19.161300000000001</v>
      </c>
      <c r="L1321">
        <v>265.86500000000001</v>
      </c>
      <c r="M1321">
        <v>133.96290000000002</v>
      </c>
      <c r="N1321">
        <v>18.982400000000002</v>
      </c>
      <c r="O1321">
        <v>-3.1000000000000003E-3</v>
      </c>
      <c r="P1321">
        <v>141.69900000000001</v>
      </c>
      <c r="Q1321">
        <v>0.70150000000000001</v>
      </c>
      <c r="R1321">
        <v>87.740700000000004</v>
      </c>
      <c r="S1321">
        <v>75.567000000000007</v>
      </c>
      <c r="T1321">
        <v>1.6957</v>
      </c>
      <c r="U1321" t="s">
        <v>24</v>
      </c>
      <c r="V1321" t="s">
        <v>24</v>
      </c>
      <c r="W1321">
        <v>6</v>
      </c>
      <c r="X1321">
        <v>6</v>
      </c>
      <c r="Y1321">
        <v>6</v>
      </c>
      <c r="Z1321">
        <v>41.977800000000002</v>
      </c>
      <c r="AA1321">
        <v>35.8401</v>
      </c>
      <c r="AB1321">
        <v>2.3810000000000002</v>
      </c>
    </row>
    <row r="1322" spans="1:28" x14ac:dyDescent="0.25">
      <c r="A1322">
        <v>13.20021</v>
      </c>
      <c r="B1322">
        <v>19.026300000000003</v>
      </c>
      <c r="C1322">
        <v>0.1331</v>
      </c>
      <c r="D1322">
        <v>7.3099999999999998E-2</v>
      </c>
      <c r="E1322">
        <v>4.3993000000000002</v>
      </c>
      <c r="F1322">
        <v>0.69590000000000007</v>
      </c>
      <c r="G1322">
        <v>0.13200000000000001</v>
      </c>
      <c r="H1322">
        <v>3.8E-3</v>
      </c>
      <c r="I1322">
        <v>19.040200000000002</v>
      </c>
      <c r="J1322">
        <v>-5.8900000000000001E-2</v>
      </c>
      <c r="K1322">
        <v>18.953200000000002</v>
      </c>
      <c r="L1322">
        <v>266.065</v>
      </c>
      <c r="M1322">
        <v>134.06290000000001</v>
      </c>
      <c r="N1322">
        <v>18.774100000000001</v>
      </c>
      <c r="O1322">
        <v>-3.1000000000000003E-3</v>
      </c>
      <c r="P1322">
        <v>140.03970000000001</v>
      </c>
      <c r="Q1322">
        <v>0.70890000000000009</v>
      </c>
      <c r="R1322">
        <v>87.272300000000001</v>
      </c>
      <c r="S1322">
        <v>75.134500000000003</v>
      </c>
      <c r="T1322">
        <v>1.7025000000000001</v>
      </c>
      <c r="U1322" t="s">
        <v>24</v>
      </c>
      <c r="V1322" t="s">
        <v>24</v>
      </c>
      <c r="W1322">
        <v>6</v>
      </c>
      <c r="X1322">
        <v>6</v>
      </c>
      <c r="Y1322">
        <v>6</v>
      </c>
      <c r="Z1322">
        <v>41.918900000000001</v>
      </c>
      <c r="AA1322">
        <v>35.535900000000005</v>
      </c>
      <c r="AB1322">
        <v>2.3256000000000001</v>
      </c>
    </row>
    <row r="1323" spans="1:28" x14ac:dyDescent="0.25">
      <c r="A1323">
        <v>13.21021</v>
      </c>
      <c r="B1323">
        <v>18.841799999999999</v>
      </c>
      <c r="C1323">
        <v>0.13300000000000001</v>
      </c>
      <c r="D1323">
        <v>7.3300000000000004E-2</v>
      </c>
      <c r="E1323">
        <v>4.6379999999999999</v>
      </c>
      <c r="F1323">
        <v>0.70069999999999999</v>
      </c>
      <c r="G1323">
        <v>0.1321</v>
      </c>
      <c r="H1323">
        <v>3.9000000000000003E-3</v>
      </c>
      <c r="I1323">
        <v>18.855700000000002</v>
      </c>
      <c r="J1323">
        <v>-5.8800000000000005E-2</v>
      </c>
      <c r="K1323">
        <v>18.7685</v>
      </c>
      <c r="L1323">
        <v>266.26499999999999</v>
      </c>
      <c r="M1323">
        <v>134.16290000000001</v>
      </c>
      <c r="N1323">
        <v>18.589400000000001</v>
      </c>
      <c r="O1323">
        <v>-3.2000000000000002E-3</v>
      </c>
      <c r="P1323">
        <v>138.55860000000001</v>
      </c>
      <c r="Q1323">
        <v>0.71550000000000002</v>
      </c>
      <c r="R1323">
        <v>86.85090000000001</v>
      </c>
      <c r="S1323">
        <v>74.745400000000004</v>
      </c>
      <c r="T1323">
        <v>1.7086000000000001</v>
      </c>
      <c r="U1323" t="s">
        <v>24</v>
      </c>
      <c r="V1323" t="s">
        <v>24</v>
      </c>
      <c r="W1323">
        <v>6</v>
      </c>
      <c r="X1323">
        <v>6</v>
      </c>
      <c r="Y1323">
        <v>6</v>
      </c>
      <c r="Z1323">
        <v>41.865600000000001</v>
      </c>
      <c r="AA1323">
        <v>35.265799999999999</v>
      </c>
      <c r="AB1323">
        <v>2.2726999999999999</v>
      </c>
    </row>
    <row r="1324" spans="1:28" x14ac:dyDescent="0.25">
      <c r="A1324">
        <v>13.22021</v>
      </c>
      <c r="B1324">
        <v>18.7044</v>
      </c>
      <c r="C1324">
        <v>0.13070000000000001</v>
      </c>
      <c r="D1324">
        <v>7.3900000000000007E-2</v>
      </c>
      <c r="E1324">
        <v>4.4914000000000005</v>
      </c>
      <c r="F1324">
        <v>0.69330000000000003</v>
      </c>
      <c r="G1324">
        <v>0.13220000000000001</v>
      </c>
      <c r="H1324">
        <v>3.9000000000000003E-3</v>
      </c>
      <c r="I1324">
        <v>18.718400000000003</v>
      </c>
      <c r="J1324">
        <v>-5.8300000000000005E-2</v>
      </c>
      <c r="K1324">
        <v>18.630500000000001</v>
      </c>
      <c r="L1324">
        <v>266.46500000000003</v>
      </c>
      <c r="M1324">
        <v>134.2629</v>
      </c>
      <c r="N1324">
        <v>18.451900000000002</v>
      </c>
      <c r="O1324">
        <v>-3.2000000000000002E-3</v>
      </c>
      <c r="P1324">
        <v>137.43129999999999</v>
      </c>
      <c r="Q1324">
        <v>0.70840000000000003</v>
      </c>
      <c r="R1324">
        <v>86.530100000000004</v>
      </c>
      <c r="S1324">
        <v>74.449200000000005</v>
      </c>
      <c r="T1324">
        <v>1.7086000000000001</v>
      </c>
      <c r="U1324" t="s">
        <v>24</v>
      </c>
      <c r="V1324" t="s">
        <v>24</v>
      </c>
      <c r="W1324">
        <v>6</v>
      </c>
      <c r="X1324">
        <v>6</v>
      </c>
      <c r="Y1324">
        <v>6</v>
      </c>
      <c r="Z1324">
        <v>41.8245</v>
      </c>
      <c r="AA1324">
        <v>35.008900000000004</v>
      </c>
      <c r="AB1324">
        <v>2.3256000000000001</v>
      </c>
    </row>
    <row r="1325" spans="1:28" x14ac:dyDescent="0.25">
      <c r="A1325">
        <v>13.23021</v>
      </c>
      <c r="B1325">
        <v>18.582700000000003</v>
      </c>
      <c r="C1325">
        <v>0.1295</v>
      </c>
      <c r="D1325">
        <v>7.350000000000001E-2</v>
      </c>
      <c r="E1325">
        <v>4.5386000000000006</v>
      </c>
      <c r="F1325">
        <v>0.69100000000000006</v>
      </c>
      <c r="G1325">
        <v>0.1323</v>
      </c>
      <c r="H1325">
        <v>4.0000000000000001E-3</v>
      </c>
      <c r="I1325">
        <v>18.596600000000002</v>
      </c>
      <c r="J1325">
        <v>-5.8800000000000005E-2</v>
      </c>
      <c r="K1325">
        <v>18.5092</v>
      </c>
      <c r="L1325">
        <v>266.66500000000002</v>
      </c>
      <c r="M1325">
        <v>134.3629</v>
      </c>
      <c r="N1325">
        <v>18.329900000000002</v>
      </c>
      <c r="O1325">
        <v>-3.2000000000000002E-3</v>
      </c>
      <c r="P1325">
        <v>136.4212</v>
      </c>
      <c r="Q1325">
        <v>0.70669999999999999</v>
      </c>
      <c r="R1325">
        <v>86.2423</v>
      </c>
      <c r="S1325">
        <v>74.183400000000006</v>
      </c>
      <c r="T1325">
        <v>1.7105000000000001</v>
      </c>
      <c r="U1325" t="s">
        <v>24</v>
      </c>
      <c r="V1325" t="s">
        <v>24</v>
      </c>
      <c r="W1325">
        <v>6</v>
      </c>
      <c r="X1325">
        <v>6</v>
      </c>
      <c r="Y1325">
        <v>6</v>
      </c>
      <c r="Z1325">
        <v>41.787500000000001</v>
      </c>
      <c r="AA1325">
        <v>34.803600000000003</v>
      </c>
      <c r="AB1325">
        <v>2.3810000000000002</v>
      </c>
    </row>
    <row r="1326" spans="1:28" x14ac:dyDescent="0.25">
      <c r="A1326">
        <v>13.240209999999999</v>
      </c>
      <c r="B1326">
        <v>18.3706</v>
      </c>
      <c r="C1326">
        <v>0.12760000000000002</v>
      </c>
      <c r="D1326">
        <v>7.3700000000000002E-2</v>
      </c>
      <c r="E1326">
        <v>4.4902000000000006</v>
      </c>
      <c r="F1326">
        <v>0.68240000000000001</v>
      </c>
      <c r="G1326">
        <v>0.13240000000000002</v>
      </c>
      <c r="H1326">
        <v>4.0000000000000001E-3</v>
      </c>
      <c r="I1326">
        <v>18.384600000000002</v>
      </c>
      <c r="J1326">
        <v>-5.8700000000000002E-2</v>
      </c>
      <c r="K1326">
        <v>18.297000000000001</v>
      </c>
      <c r="L1326">
        <v>266.86500000000001</v>
      </c>
      <c r="M1326">
        <v>134.46290000000002</v>
      </c>
      <c r="N1326">
        <v>18.117800000000003</v>
      </c>
      <c r="O1326">
        <v>-3.2000000000000002E-3</v>
      </c>
      <c r="P1326">
        <v>134.74170000000001</v>
      </c>
      <c r="Q1326">
        <v>0.70400000000000007</v>
      </c>
      <c r="R1326">
        <v>85.749099999999999</v>
      </c>
      <c r="S1326">
        <v>73.728099999999998</v>
      </c>
      <c r="T1326">
        <v>1.7137</v>
      </c>
      <c r="U1326" t="s">
        <v>24</v>
      </c>
      <c r="V1326" t="s">
        <v>24</v>
      </c>
      <c r="W1326">
        <v>6</v>
      </c>
      <c r="X1326">
        <v>6</v>
      </c>
      <c r="Y1326">
        <v>6</v>
      </c>
      <c r="Z1326">
        <v>41.725200000000001</v>
      </c>
      <c r="AA1326">
        <v>34.444400000000002</v>
      </c>
      <c r="AB1326">
        <v>2.4390000000000001</v>
      </c>
    </row>
    <row r="1327" spans="1:28" x14ac:dyDescent="0.25">
      <c r="A1327">
        <v>13.250209999999999</v>
      </c>
      <c r="B1327">
        <v>18.3324</v>
      </c>
      <c r="C1327">
        <v>0.1246</v>
      </c>
      <c r="D1327">
        <v>7.4300000000000005E-2</v>
      </c>
      <c r="E1327">
        <v>4.5365000000000002</v>
      </c>
      <c r="F1327">
        <v>0.66670000000000007</v>
      </c>
      <c r="G1327">
        <v>0.13250000000000001</v>
      </c>
      <c r="H1327">
        <v>4.1000000000000003E-3</v>
      </c>
      <c r="I1327">
        <v>18.346500000000002</v>
      </c>
      <c r="J1327">
        <v>-5.8200000000000002E-2</v>
      </c>
      <c r="K1327">
        <v>18.258100000000002</v>
      </c>
      <c r="L1327">
        <v>267.065</v>
      </c>
      <c r="M1327">
        <v>134.56290000000001</v>
      </c>
      <c r="N1327">
        <v>18.0794</v>
      </c>
      <c r="O1327">
        <v>-3.2000000000000002E-3</v>
      </c>
      <c r="P1327">
        <v>134.35679999999999</v>
      </c>
      <c r="Q1327">
        <v>0.68940000000000001</v>
      </c>
      <c r="R1327">
        <v>85.645700000000005</v>
      </c>
      <c r="S1327">
        <v>73.632599999999996</v>
      </c>
      <c r="T1327">
        <v>1.7090000000000001</v>
      </c>
      <c r="U1327" t="s">
        <v>24</v>
      </c>
      <c r="V1327" t="s">
        <v>24</v>
      </c>
      <c r="W1327">
        <v>6</v>
      </c>
      <c r="X1327">
        <v>6</v>
      </c>
      <c r="Y1327">
        <v>6</v>
      </c>
      <c r="Z1327">
        <v>41.710700000000003</v>
      </c>
      <c r="AA1327">
        <v>34.316900000000004</v>
      </c>
      <c r="AB1327">
        <v>2.3810000000000002</v>
      </c>
    </row>
    <row r="1328" spans="1:28" x14ac:dyDescent="0.25">
      <c r="A1328">
        <v>13.260210000000001</v>
      </c>
      <c r="B1328">
        <v>18.324100000000001</v>
      </c>
      <c r="C1328">
        <v>0.1212</v>
      </c>
      <c r="D1328">
        <v>7.4700000000000003E-2</v>
      </c>
      <c r="E1328">
        <v>4.5608000000000004</v>
      </c>
      <c r="F1328">
        <v>0.64629999999999999</v>
      </c>
      <c r="G1328">
        <v>0.1326</v>
      </c>
      <c r="H1328">
        <v>4.1000000000000003E-3</v>
      </c>
      <c r="I1328">
        <v>18.3383</v>
      </c>
      <c r="J1328">
        <v>-5.79E-2</v>
      </c>
      <c r="K1328">
        <v>18.249500000000001</v>
      </c>
      <c r="L1328">
        <v>267.26499999999999</v>
      </c>
      <c r="M1328">
        <v>134.66290000000001</v>
      </c>
      <c r="N1328">
        <v>18.071000000000002</v>
      </c>
      <c r="O1328">
        <v>-3.2000000000000002E-3</v>
      </c>
      <c r="P1328">
        <v>134.19470000000001</v>
      </c>
      <c r="Q1328">
        <v>0.67070000000000007</v>
      </c>
      <c r="R1328">
        <v>85.61</v>
      </c>
      <c r="S1328">
        <v>73.599600000000009</v>
      </c>
      <c r="T1328">
        <v>1.7020000000000002</v>
      </c>
      <c r="U1328" t="s">
        <v>24</v>
      </c>
      <c r="V1328" t="s">
        <v>24</v>
      </c>
      <c r="W1328">
        <v>6</v>
      </c>
      <c r="X1328">
        <v>6</v>
      </c>
      <c r="Y1328">
        <v>6</v>
      </c>
      <c r="Z1328">
        <v>41.704599999999999</v>
      </c>
      <c r="AA1328">
        <v>34.219000000000001</v>
      </c>
      <c r="AB1328">
        <v>2.3810000000000002</v>
      </c>
    </row>
    <row r="1329" spans="1:28" x14ac:dyDescent="0.25">
      <c r="A1329">
        <v>13.270210000000001</v>
      </c>
      <c r="B1329">
        <v>18.349800000000002</v>
      </c>
      <c r="C1329">
        <v>0.1182</v>
      </c>
      <c r="D1329">
        <v>7.5200000000000003E-2</v>
      </c>
      <c r="E1329">
        <v>4.4902000000000006</v>
      </c>
      <c r="F1329">
        <v>0.62680000000000002</v>
      </c>
      <c r="G1329">
        <v>0.13270000000000001</v>
      </c>
      <c r="H1329">
        <v>4.1000000000000003E-3</v>
      </c>
      <c r="I1329">
        <v>18.364100000000001</v>
      </c>
      <c r="J1329">
        <v>-5.7500000000000002E-2</v>
      </c>
      <c r="K1329">
        <v>18.2745</v>
      </c>
      <c r="L1329">
        <v>267.46500000000003</v>
      </c>
      <c r="M1329">
        <v>134.7629</v>
      </c>
      <c r="N1329">
        <v>18.096600000000002</v>
      </c>
      <c r="O1329">
        <v>-3.2000000000000002E-3</v>
      </c>
      <c r="P1329">
        <v>134.28480000000002</v>
      </c>
      <c r="Q1329">
        <v>0.65329999999999999</v>
      </c>
      <c r="R1329">
        <v>85.6511</v>
      </c>
      <c r="S1329">
        <v>73.637600000000006</v>
      </c>
      <c r="T1329">
        <v>1.6948000000000001</v>
      </c>
      <c r="U1329" t="s">
        <v>24</v>
      </c>
      <c r="V1329" t="s">
        <v>24</v>
      </c>
      <c r="W1329">
        <v>6</v>
      </c>
      <c r="X1329">
        <v>6</v>
      </c>
      <c r="Y1329">
        <v>6</v>
      </c>
      <c r="Z1329">
        <v>41.708000000000006</v>
      </c>
      <c r="AA1329">
        <v>34.181699999999999</v>
      </c>
      <c r="AB1329">
        <v>2.3256000000000001</v>
      </c>
    </row>
    <row r="1330" spans="1:28" x14ac:dyDescent="0.25">
      <c r="A1330">
        <v>13.28021</v>
      </c>
      <c r="B1330">
        <v>18.375400000000003</v>
      </c>
      <c r="C1330">
        <v>0.1163</v>
      </c>
      <c r="D1330">
        <v>7.5999999999999998E-2</v>
      </c>
      <c r="E1330">
        <v>4.5628000000000002</v>
      </c>
      <c r="F1330">
        <v>0.61170000000000002</v>
      </c>
      <c r="G1330">
        <v>0.1328</v>
      </c>
      <c r="H1330">
        <v>4.1000000000000003E-3</v>
      </c>
      <c r="I1330">
        <v>18.389900000000001</v>
      </c>
      <c r="J1330">
        <v>-5.6800000000000003E-2</v>
      </c>
      <c r="K1330">
        <v>18.299400000000002</v>
      </c>
      <c r="L1330">
        <v>267.66500000000002</v>
      </c>
      <c r="M1330">
        <v>134.8629</v>
      </c>
      <c r="N1330">
        <v>18.122199999999999</v>
      </c>
      <c r="O1330">
        <v>-3.1000000000000003E-3</v>
      </c>
      <c r="P1330">
        <v>134.375</v>
      </c>
      <c r="Q1330">
        <v>0.64180000000000004</v>
      </c>
      <c r="R1330">
        <v>85.6922</v>
      </c>
      <c r="S1330">
        <v>73.6755</v>
      </c>
      <c r="T1330">
        <v>1.6899000000000002</v>
      </c>
      <c r="U1330" t="s">
        <v>24</v>
      </c>
      <c r="V1330" t="s">
        <v>24</v>
      </c>
      <c r="W1330">
        <v>6</v>
      </c>
      <c r="X1330">
        <v>6</v>
      </c>
      <c r="Y1330">
        <v>6</v>
      </c>
      <c r="Z1330">
        <v>41.711300000000001</v>
      </c>
      <c r="AA1330">
        <v>34.171300000000002</v>
      </c>
      <c r="AB1330">
        <v>2.3810000000000002</v>
      </c>
    </row>
    <row r="1331" spans="1:28" x14ac:dyDescent="0.25">
      <c r="A1331">
        <v>13.29021</v>
      </c>
      <c r="B1331">
        <v>18.496300000000002</v>
      </c>
      <c r="C1331">
        <v>0.11620000000000001</v>
      </c>
      <c r="D1331">
        <v>7.6800000000000007E-2</v>
      </c>
      <c r="E1331">
        <v>4.6066000000000003</v>
      </c>
      <c r="F1331">
        <v>0.60560000000000003</v>
      </c>
      <c r="G1331">
        <v>0.13290000000000002</v>
      </c>
      <c r="H1331">
        <v>4.2000000000000006E-3</v>
      </c>
      <c r="I1331">
        <v>18.510899999999999</v>
      </c>
      <c r="J1331">
        <v>-5.6100000000000004E-2</v>
      </c>
      <c r="K1331">
        <v>18.4194</v>
      </c>
      <c r="L1331">
        <v>267.86500000000001</v>
      </c>
      <c r="M1331">
        <v>134.96290000000002</v>
      </c>
      <c r="N1331">
        <v>18.243000000000002</v>
      </c>
      <c r="O1331">
        <v>-3.1000000000000003E-3</v>
      </c>
      <c r="P1331">
        <v>135.1705</v>
      </c>
      <c r="Q1331">
        <v>0.63700000000000001</v>
      </c>
      <c r="R1331">
        <v>85.947200000000009</v>
      </c>
      <c r="S1331">
        <v>73.911000000000001</v>
      </c>
      <c r="T1331">
        <v>1.6859000000000002</v>
      </c>
      <c r="U1331" t="s">
        <v>24</v>
      </c>
      <c r="V1331" t="s">
        <v>24</v>
      </c>
      <c r="W1331">
        <v>6</v>
      </c>
      <c r="X1331">
        <v>6</v>
      </c>
      <c r="Y1331">
        <v>6</v>
      </c>
      <c r="Z1331">
        <v>41.741</v>
      </c>
      <c r="AA1331">
        <v>34.349000000000004</v>
      </c>
      <c r="AB1331">
        <v>2.4390000000000001</v>
      </c>
    </row>
    <row r="1332" spans="1:28" x14ac:dyDescent="0.25">
      <c r="A1332">
        <v>13.30021</v>
      </c>
      <c r="B1332">
        <v>18.939900000000002</v>
      </c>
      <c r="C1332">
        <v>0.11650000000000001</v>
      </c>
      <c r="D1332">
        <v>7.7200000000000005E-2</v>
      </c>
      <c r="E1332">
        <v>4.4881000000000002</v>
      </c>
      <c r="F1332">
        <v>0.60089999999999999</v>
      </c>
      <c r="G1332">
        <v>0.13300000000000001</v>
      </c>
      <c r="H1332">
        <v>4.1000000000000003E-3</v>
      </c>
      <c r="I1332">
        <v>18.954599999999999</v>
      </c>
      <c r="J1332">
        <v>-5.5800000000000002E-2</v>
      </c>
      <c r="K1332">
        <v>18.8627</v>
      </c>
      <c r="L1332">
        <v>268.065</v>
      </c>
      <c r="M1332">
        <v>135.06290000000001</v>
      </c>
      <c r="N1332">
        <v>18.686500000000002</v>
      </c>
      <c r="O1332">
        <v>-3.0000000000000001E-3</v>
      </c>
      <c r="P1332">
        <v>138.35429999999999</v>
      </c>
      <c r="Q1332">
        <v>0.62340000000000007</v>
      </c>
      <c r="R1332">
        <v>86.913899999999998</v>
      </c>
      <c r="S1332">
        <v>74.803600000000003</v>
      </c>
      <c r="T1332">
        <v>1.6721000000000001</v>
      </c>
      <c r="U1332" t="s">
        <v>24</v>
      </c>
      <c r="V1332" t="s">
        <v>24</v>
      </c>
      <c r="W1332">
        <v>6</v>
      </c>
      <c r="X1332">
        <v>6</v>
      </c>
      <c r="Y1332">
        <v>6</v>
      </c>
      <c r="Z1332">
        <v>41.858000000000004</v>
      </c>
      <c r="AA1332">
        <v>35.007800000000003</v>
      </c>
      <c r="AB1332">
        <v>2.3810000000000002</v>
      </c>
    </row>
    <row r="1333" spans="1:28" x14ac:dyDescent="0.25">
      <c r="A1333">
        <v>13.31021</v>
      </c>
      <c r="B1333">
        <v>19.4621</v>
      </c>
      <c r="C1333">
        <v>0.1168</v>
      </c>
      <c r="D1333">
        <v>7.7800000000000008E-2</v>
      </c>
      <c r="E1333">
        <v>4.5365000000000002</v>
      </c>
      <c r="F1333">
        <v>0.5958</v>
      </c>
      <c r="G1333">
        <v>0.1331</v>
      </c>
      <c r="H1333">
        <v>4.0000000000000001E-3</v>
      </c>
      <c r="I1333">
        <v>19.476900000000001</v>
      </c>
      <c r="J1333">
        <v>-5.5300000000000002E-2</v>
      </c>
      <c r="K1333">
        <v>19.3843</v>
      </c>
      <c r="L1333">
        <v>268.27500000000003</v>
      </c>
      <c r="M1333">
        <v>135.1729</v>
      </c>
      <c r="N1333">
        <v>19.208600000000001</v>
      </c>
      <c r="O1333">
        <v>-2.9000000000000002E-3</v>
      </c>
      <c r="P1333">
        <v>142.10410000000002</v>
      </c>
      <c r="Q1333">
        <v>0.6079</v>
      </c>
      <c r="R1333">
        <v>88.023800000000008</v>
      </c>
      <c r="S1333">
        <v>75.828500000000005</v>
      </c>
      <c r="T1333">
        <v>1.6563000000000001</v>
      </c>
      <c r="U1333" t="s">
        <v>24</v>
      </c>
      <c r="V1333" t="s">
        <v>24</v>
      </c>
      <c r="W1333">
        <v>6</v>
      </c>
      <c r="X1333">
        <v>6</v>
      </c>
      <c r="Y1333">
        <v>6</v>
      </c>
      <c r="Z1333">
        <v>41.991900000000001</v>
      </c>
      <c r="AA1333">
        <v>35.7791</v>
      </c>
      <c r="AB1333">
        <v>2.3810000000000002</v>
      </c>
    </row>
    <row r="1334" spans="1:28" x14ac:dyDescent="0.25">
      <c r="A1334">
        <v>13.320209999999999</v>
      </c>
      <c r="B1334">
        <v>19.9725</v>
      </c>
      <c r="C1334">
        <v>0.11810000000000001</v>
      </c>
      <c r="D1334">
        <v>7.8800000000000009E-2</v>
      </c>
      <c r="E1334">
        <v>4.6568000000000005</v>
      </c>
      <c r="F1334">
        <v>0.59630000000000005</v>
      </c>
      <c r="G1334">
        <v>0.13320000000000001</v>
      </c>
      <c r="H1334">
        <v>3.9000000000000003E-3</v>
      </c>
      <c r="I1334">
        <v>19.987500000000001</v>
      </c>
      <c r="J1334">
        <v>-5.4400000000000004E-2</v>
      </c>
      <c r="K1334">
        <v>19.893700000000003</v>
      </c>
      <c r="L1334">
        <v>268.48500000000001</v>
      </c>
      <c r="M1334">
        <v>135.28290000000001</v>
      </c>
      <c r="N1334">
        <v>19.719000000000001</v>
      </c>
      <c r="O1334">
        <v>-2.8E-3</v>
      </c>
      <c r="P1334">
        <v>145.76130000000001</v>
      </c>
      <c r="Q1334">
        <v>0.59899999999999998</v>
      </c>
      <c r="R1334">
        <v>89.079400000000007</v>
      </c>
      <c r="S1334">
        <v>76.803200000000004</v>
      </c>
      <c r="T1334">
        <v>1.6436000000000002</v>
      </c>
      <c r="U1334" t="s">
        <v>24</v>
      </c>
      <c r="V1334" t="s">
        <v>24</v>
      </c>
      <c r="W1334">
        <v>6</v>
      </c>
      <c r="X1334">
        <v>6</v>
      </c>
      <c r="Y1334">
        <v>6</v>
      </c>
      <c r="Z1334">
        <v>42.118600000000001</v>
      </c>
      <c r="AA1334">
        <v>36.56</v>
      </c>
      <c r="AB1334">
        <v>2.4390000000000001</v>
      </c>
    </row>
    <row r="1335" spans="1:28" x14ac:dyDescent="0.25">
      <c r="A1335">
        <v>13.330209999999999</v>
      </c>
      <c r="B1335">
        <v>20.447600000000001</v>
      </c>
      <c r="C1335">
        <v>0.12200000000000001</v>
      </c>
      <c r="D1335">
        <v>0.08</v>
      </c>
      <c r="E1335">
        <v>4.4851000000000001</v>
      </c>
      <c r="F1335">
        <v>0.61</v>
      </c>
      <c r="G1335">
        <v>0.1333</v>
      </c>
      <c r="H1335">
        <v>3.9000000000000003E-3</v>
      </c>
      <c r="I1335">
        <v>20.462800000000001</v>
      </c>
      <c r="J1335">
        <v>-5.33E-2</v>
      </c>
      <c r="K1335">
        <v>20.367599999999999</v>
      </c>
      <c r="L1335">
        <v>268.685</v>
      </c>
      <c r="M1335">
        <v>135.38290000000001</v>
      </c>
      <c r="N1335">
        <v>20.194100000000002</v>
      </c>
      <c r="O1335">
        <v>-2.6000000000000003E-3</v>
      </c>
      <c r="P1335">
        <v>149.16290000000001</v>
      </c>
      <c r="Q1335">
        <v>0.60420000000000007</v>
      </c>
      <c r="R1335">
        <v>90.038000000000011</v>
      </c>
      <c r="S1335">
        <v>77.688299999999998</v>
      </c>
      <c r="T1335">
        <v>1.6380000000000001</v>
      </c>
      <c r="U1335" t="s">
        <v>24</v>
      </c>
      <c r="V1335" t="s">
        <v>24</v>
      </c>
      <c r="W1335">
        <v>6</v>
      </c>
      <c r="X1335">
        <v>6</v>
      </c>
      <c r="Y1335">
        <v>6</v>
      </c>
      <c r="Z1335">
        <v>42.233200000000004</v>
      </c>
      <c r="AA1335">
        <v>37.358499999999999</v>
      </c>
      <c r="AB1335">
        <v>2.3810000000000002</v>
      </c>
    </row>
    <row r="1336" spans="1:28" x14ac:dyDescent="0.25">
      <c r="A1336">
        <v>13.340210000000001</v>
      </c>
      <c r="B1336">
        <v>20.8049</v>
      </c>
      <c r="C1336">
        <v>0.1246</v>
      </c>
      <c r="D1336">
        <v>8.0800000000000011E-2</v>
      </c>
      <c r="E1336">
        <v>4.4607000000000001</v>
      </c>
      <c r="F1336">
        <v>0.61730000000000007</v>
      </c>
      <c r="G1336">
        <v>0.13340000000000002</v>
      </c>
      <c r="H1336">
        <v>3.9000000000000003E-3</v>
      </c>
      <c r="I1336">
        <v>20.8202</v>
      </c>
      <c r="J1336">
        <v>-5.2600000000000001E-2</v>
      </c>
      <c r="K1336">
        <v>20.7241</v>
      </c>
      <c r="L1336">
        <v>268.88499999999999</v>
      </c>
      <c r="M1336">
        <v>135.4829</v>
      </c>
      <c r="N1336">
        <v>20.551300000000001</v>
      </c>
      <c r="O1336">
        <v>-2.6000000000000003E-3</v>
      </c>
      <c r="P1336">
        <v>151.68950000000001</v>
      </c>
      <c r="Q1336">
        <v>0.60620000000000007</v>
      </c>
      <c r="R1336">
        <v>90.739900000000006</v>
      </c>
      <c r="S1336">
        <v>78.336399999999998</v>
      </c>
      <c r="T1336">
        <v>1.6331</v>
      </c>
      <c r="U1336" t="s">
        <v>24</v>
      </c>
      <c r="V1336" t="s">
        <v>24</v>
      </c>
      <c r="W1336">
        <v>6</v>
      </c>
      <c r="X1336">
        <v>6</v>
      </c>
      <c r="Y1336">
        <v>6</v>
      </c>
      <c r="Z1336">
        <v>42.316500000000005</v>
      </c>
      <c r="AA1336">
        <v>37.948500000000003</v>
      </c>
      <c r="AB1336">
        <v>2.2726999999999999</v>
      </c>
    </row>
    <row r="1337" spans="1:28" x14ac:dyDescent="0.25">
      <c r="A1337">
        <v>13.350210000000001</v>
      </c>
      <c r="B1337">
        <v>21.0169</v>
      </c>
      <c r="C1337">
        <v>0.12840000000000001</v>
      </c>
      <c r="D1337">
        <v>8.1200000000000008E-2</v>
      </c>
      <c r="E1337">
        <v>4.3680000000000003</v>
      </c>
      <c r="F1337">
        <v>0.63180000000000003</v>
      </c>
      <c r="G1337">
        <v>0.13350000000000001</v>
      </c>
      <c r="H1337">
        <v>3.9000000000000003E-3</v>
      </c>
      <c r="I1337">
        <v>21.032299999999999</v>
      </c>
      <c r="J1337">
        <v>-5.2299999999999999E-2</v>
      </c>
      <c r="K1337">
        <v>20.935700000000001</v>
      </c>
      <c r="L1337">
        <v>269.08500000000004</v>
      </c>
      <c r="M1337">
        <v>135.5829</v>
      </c>
      <c r="N1337">
        <v>20.763200000000001</v>
      </c>
      <c r="O1337">
        <v>-2.5000000000000001E-3</v>
      </c>
      <c r="P1337">
        <v>153.1404</v>
      </c>
      <c r="Q1337">
        <v>0.61830000000000007</v>
      </c>
      <c r="R1337">
        <v>91.143799999999999</v>
      </c>
      <c r="S1337">
        <v>78.709299999999999</v>
      </c>
      <c r="T1337">
        <v>1.6351</v>
      </c>
      <c r="U1337" t="s">
        <v>24</v>
      </c>
      <c r="V1337" t="s">
        <v>24</v>
      </c>
      <c r="W1337">
        <v>6</v>
      </c>
      <c r="X1337">
        <v>6</v>
      </c>
      <c r="Y1337">
        <v>6</v>
      </c>
      <c r="Z1337">
        <v>42.363600000000005</v>
      </c>
      <c r="AA1337">
        <v>38.3613</v>
      </c>
      <c r="AB1337">
        <v>2.4390000000000001</v>
      </c>
    </row>
    <row r="1338" spans="1:28" x14ac:dyDescent="0.25">
      <c r="A1338">
        <v>13.36021</v>
      </c>
      <c r="B1338">
        <v>21.1465</v>
      </c>
      <c r="C1338">
        <v>0.13070000000000001</v>
      </c>
      <c r="D1338">
        <v>8.1600000000000006E-2</v>
      </c>
      <c r="E1338">
        <v>4.5860000000000003</v>
      </c>
      <c r="F1338">
        <v>0.63940000000000008</v>
      </c>
      <c r="G1338">
        <v>0.1336</v>
      </c>
      <c r="H1338">
        <v>3.9000000000000003E-3</v>
      </c>
      <c r="I1338">
        <v>21.161899999999999</v>
      </c>
      <c r="J1338">
        <v>-5.2000000000000005E-2</v>
      </c>
      <c r="K1338">
        <v>21.064900000000002</v>
      </c>
      <c r="L1338">
        <v>269.28500000000003</v>
      </c>
      <c r="M1338">
        <v>135.68290000000002</v>
      </c>
      <c r="N1338">
        <v>20.892700000000001</v>
      </c>
      <c r="O1338">
        <v>-2.5000000000000001E-3</v>
      </c>
      <c r="P1338">
        <v>153.98150000000001</v>
      </c>
      <c r="Q1338">
        <v>0.62560000000000004</v>
      </c>
      <c r="R1338">
        <v>91.382000000000005</v>
      </c>
      <c r="S1338">
        <v>78.929299999999998</v>
      </c>
      <c r="T1338">
        <v>1.6364000000000001</v>
      </c>
      <c r="U1338" t="s">
        <v>24</v>
      </c>
      <c r="V1338" t="s">
        <v>24</v>
      </c>
      <c r="W1338">
        <v>6</v>
      </c>
      <c r="X1338">
        <v>6</v>
      </c>
      <c r="Y1338">
        <v>6</v>
      </c>
      <c r="Z1338">
        <v>42.390599999999999</v>
      </c>
      <c r="AA1338">
        <v>38.614800000000002</v>
      </c>
      <c r="AB1338">
        <v>2.2726999999999999</v>
      </c>
    </row>
    <row r="1339" spans="1:28" x14ac:dyDescent="0.25">
      <c r="A1339">
        <v>13.37021</v>
      </c>
      <c r="B1339">
        <v>21.107200000000002</v>
      </c>
      <c r="C1339">
        <v>0.13450000000000001</v>
      </c>
      <c r="D1339">
        <v>8.2400000000000001E-2</v>
      </c>
      <c r="E1339">
        <v>4.4660000000000002</v>
      </c>
      <c r="F1339">
        <v>0.65510000000000002</v>
      </c>
      <c r="G1339">
        <v>0.13370000000000001</v>
      </c>
      <c r="H1339">
        <v>3.9000000000000003E-3</v>
      </c>
      <c r="I1339">
        <v>21.122800000000002</v>
      </c>
      <c r="J1339">
        <v>-5.1300000000000005E-2</v>
      </c>
      <c r="K1339">
        <v>21.024800000000003</v>
      </c>
      <c r="L1339">
        <v>269.48500000000001</v>
      </c>
      <c r="M1339">
        <v>135.78290000000001</v>
      </c>
      <c r="N1339">
        <v>20.853400000000001</v>
      </c>
      <c r="O1339">
        <v>-2.5000000000000001E-3</v>
      </c>
      <c r="P1339">
        <v>153.57859999999999</v>
      </c>
      <c r="Q1339">
        <v>0.64500000000000002</v>
      </c>
      <c r="R1339">
        <v>91.288000000000011</v>
      </c>
      <c r="S1339">
        <v>78.842500000000001</v>
      </c>
      <c r="T1339">
        <v>1.6455000000000002</v>
      </c>
      <c r="U1339" t="s">
        <v>24</v>
      </c>
      <c r="V1339" t="s">
        <v>24</v>
      </c>
      <c r="W1339">
        <v>6</v>
      </c>
      <c r="X1339">
        <v>6</v>
      </c>
      <c r="Y1339">
        <v>6</v>
      </c>
      <c r="Z1339">
        <v>42.377600000000001</v>
      </c>
      <c r="AA1339">
        <v>38.662400000000005</v>
      </c>
      <c r="AB1339">
        <v>2.4390000000000001</v>
      </c>
    </row>
    <row r="1340" spans="1:28" x14ac:dyDescent="0.25">
      <c r="A1340">
        <v>13.38021</v>
      </c>
      <c r="B1340">
        <v>21.028700000000001</v>
      </c>
      <c r="C1340">
        <v>0.14480000000000001</v>
      </c>
      <c r="D1340">
        <v>8.2400000000000001E-2</v>
      </c>
      <c r="E1340">
        <v>4.5357000000000003</v>
      </c>
      <c r="F1340">
        <v>0.70330000000000004</v>
      </c>
      <c r="G1340">
        <v>0.1338</v>
      </c>
      <c r="H1340">
        <v>3.9000000000000003E-3</v>
      </c>
      <c r="I1340">
        <v>21.0443</v>
      </c>
      <c r="J1340">
        <v>-5.1400000000000001E-2</v>
      </c>
      <c r="K1340">
        <v>20.946300000000001</v>
      </c>
      <c r="L1340">
        <v>269.685</v>
      </c>
      <c r="M1340">
        <v>135.88290000000001</v>
      </c>
      <c r="N1340">
        <v>20.7746</v>
      </c>
      <c r="O1340">
        <v>-2.5000000000000001E-3</v>
      </c>
      <c r="P1340">
        <v>152.8862</v>
      </c>
      <c r="Q1340">
        <v>0.69680000000000009</v>
      </c>
      <c r="R1340">
        <v>91.116600000000005</v>
      </c>
      <c r="S1340">
        <v>78.684200000000004</v>
      </c>
      <c r="T1340">
        <v>1.6682000000000001</v>
      </c>
      <c r="U1340" t="s">
        <v>24</v>
      </c>
      <c r="V1340" t="s">
        <v>24</v>
      </c>
      <c r="W1340">
        <v>6</v>
      </c>
      <c r="X1340">
        <v>6</v>
      </c>
      <c r="Y1340">
        <v>6</v>
      </c>
      <c r="Z1340">
        <v>42.3553</v>
      </c>
      <c r="AA1340">
        <v>38.817100000000003</v>
      </c>
      <c r="AB1340">
        <v>2.2726999999999999</v>
      </c>
    </row>
    <row r="1341" spans="1:28" x14ac:dyDescent="0.25">
      <c r="A1341">
        <v>13.39021</v>
      </c>
      <c r="B1341">
        <v>20.891200000000001</v>
      </c>
      <c r="C1341">
        <v>0.14730000000000001</v>
      </c>
      <c r="D1341">
        <v>8.3100000000000007E-2</v>
      </c>
      <c r="E1341">
        <v>4.5575999999999999</v>
      </c>
      <c r="F1341">
        <v>0.71520000000000006</v>
      </c>
      <c r="G1341">
        <v>0.13390000000000002</v>
      </c>
      <c r="H1341">
        <v>4.0000000000000001E-3</v>
      </c>
      <c r="I1341">
        <v>20.907</v>
      </c>
      <c r="J1341">
        <v>-5.0800000000000005E-2</v>
      </c>
      <c r="K1341">
        <v>20.8081</v>
      </c>
      <c r="L1341">
        <v>269.88499999999999</v>
      </c>
      <c r="M1341">
        <v>135.9829</v>
      </c>
      <c r="N1341">
        <v>20.6372</v>
      </c>
      <c r="O1341">
        <v>-2.5000000000000001E-3</v>
      </c>
      <c r="P1341">
        <v>151.7629</v>
      </c>
      <c r="Q1341">
        <v>0.71360000000000001</v>
      </c>
      <c r="R1341">
        <v>90.827700000000007</v>
      </c>
      <c r="S1341">
        <v>78.417500000000004</v>
      </c>
      <c r="T1341">
        <v>1.6773</v>
      </c>
      <c r="U1341" t="s">
        <v>24</v>
      </c>
      <c r="V1341" t="s">
        <v>24</v>
      </c>
      <c r="W1341">
        <v>6</v>
      </c>
      <c r="X1341">
        <v>6</v>
      </c>
      <c r="Y1341">
        <v>6</v>
      </c>
      <c r="Z1341">
        <v>42.318800000000003</v>
      </c>
      <c r="AA1341">
        <v>38.683100000000003</v>
      </c>
      <c r="AB1341">
        <v>2.3810000000000002</v>
      </c>
    </row>
    <row r="1342" spans="1:28" x14ac:dyDescent="0.25">
      <c r="A1342">
        <v>13.40021</v>
      </c>
      <c r="B1342">
        <v>20.659600000000001</v>
      </c>
      <c r="C1342">
        <v>0.14880000000000002</v>
      </c>
      <c r="D1342">
        <v>8.3700000000000011E-2</v>
      </c>
      <c r="E1342">
        <v>4.4872000000000005</v>
      </c>
      <c r="F1342">
        <v>0.72360000000000002</v>
      </c>
      <c r="G1342">
        <v>0.13400000000000001</v>
      </c>
      <c r="H1342">
        <v>4.1000000000000003E-3</v>
      </c>
      <c r="I1342">
        <v>20.6755</v>
      </c>
      <c r="J1342">
        <v>-5.0300000000000004E-2</v>
      </c>
      <c r="K1342">
        <v>20.575900000000001</v>
      </c>
      <c r="L1342">
        <v>270.08500000000004</v>
      </c>
      <c r="M1342">
        <v>136.0829</v>
      </c>
      <c r="N1342">
        <v>20.4054</v>
      </c>
      <c r="O1342">
        <v>-2.5000000000000001E-3</v>
      </c>
      <c r="P1342">
        <v>149.9485</v>
      </c>
      <c r="Q1342">
        <v>0.72940000000000005</v>
      </c>
      <c r="R1342">
        <v>90.348300000000009</v>
      </c>
      <c r="S1342">
        <v>77.974800000000002</v>
      </c>
      <c r="T1342">
        <v>1.6874</v>
      </c>
      <c r="U1342" t="s">
        <v>24</v>
      </c>
      <c r="V1342" t="s">
        <v>24</v>
      </c>
      <c r="W1342">
        <v>6</v>
      </c>
      <c r="X1342">
        <v>6</v>
      </c>
      <c r="Y1342">
        <v>6</v>
      </c>
      <c r="Z1342">
        <v>42.259100000000004</v>
      </c>
      <c r="AA1342">
        <v>38.387</v>
      </c>
      <c r="AB1342">
        <v>2.4390000000000001</v>
      </c>
    </row>
    <row r="1343" spans="1:28" x14ac:dyDescent="0.25">
      <c r="A1343">
        <v>13.410209999999999</v>
      </c>
      <c r="B1343">
        <v>20.164899999999999</v>
      </c>
      <c r="C1343">
        <v>0.1497</v>
      </c>
      <c r="D1343">
        <v>8.3900000000000002E-2</v>
      </c>
      <c r="E1343">
        <v>4.6066000000000003</v>
      </c>
      <c r="F1343">
        <v>0.72960000000000003</v>
      </c>
      <c r="G1343">
        <v>0.1341</v>
      </c>
      <c r="H1343">
        <v>4.2000000000000006E-3</v>
      </c>
      <c r="I1343">
        <v>20.180800000000001</v>
      </c>
      <c r="J1343">
        <v>-5.0200000000000002E-2</v>
      </c>
      <c r="K1343">
        <v>20.081</v>
      </c>
      <c r="L1343">
        <v>270.28500000000003</v>
      </c>
      <c r="M1343">
        <v>136.18290000000002</v>
      </c>
      <c r="N1343">
        <v>19.910600000000002</v>
      </c>
      <c r="O1343">
        <v>-2.5000000000000001E-3</v>
      </c>
      <c r="P1343">
        <v>146.2046</v>
      </c>
      <c r="Q1343">
        <v>0.75190000000000001</v>
      </c>
      <c r="R1343">
        <v>89.325900000000004</v>
      </c>
      <c r="S1343">
        <v>77.03070000000001</v>
      </c>
      <c r="T1343">
        <v>1.7043000000000001</v>
      </c>
      <c r="U1343" t="s">
        <v>24</v>
      </c>
      <c r="V1343" t="s">
        <v>24</v>
      </c>
      <c r="W1343">
        <v>6</v>
      </c>
      <c r="X1343">
        <v>6</v>
      </c>
      <c r="Y1343">
        <v>6</v>
      </c>
      <c r="Z1343">
        <v>42.133500000000005</v>
      </c>
      <c r="AA1343">
        <v>37.686500000000002</v>
      </c>
      <c r="AB1343">
        <v>2.3810000000000002</v>
      </c>
    </row>
    <row r="1344" spans="1:28" x14ac:dyDescent="0.25">
      <c r="A1344">
        <v>13.420210000000001</v>
      </c>
      <c r="B1344">
        <v>20.104300000000002</v>
      </c>
      <c r="C1344">
        <v>0.1512</v>
      </c>
      <c r="D1344">
        <v>8.3700000000000011E-2</v>
      </c>
      <c r="E1344">
        <v>4.5883000000000003</v>
      </c>
      <c r="F1344">
        <v>0.73950000000000005</v>
      </c>
      <c r="G1344">
        <v>0.13420000000000001</v>
      </c>
      <c r="H1344">
        <v>4.2000000000000006E-3</v>
      </c>
      <c r="I1344">
        <v>20.120200000000001</v>
      </c>
      <c r="J1344">
        <v>-5.0500000000000003E-2</v>
      </c>
      <c r="K1344">
        <v>20.020600000000002</v>
      </c>
      <c r="L1344">
        <v>270.48500000000001</v>
      </c>
      <c r="M1344">
        <v>136.28290000000001</v>
      </c>
      <c r="N1344">
        <v>19.849700000000002</v>
      </c>
      <c r="O1344">
        <v>-2.5000000000000001E-3</v>
      </c>
      <c r="P1344">
        <v>145.6508</v>
      </c>
      <c r="Q1344">
        <v>0.76160000000000005</v>
      </c>
      <c r="R1344">
        <v>89.184200000000004</v>
      </c>
      <c r="S1344">
        <v>76.899900000000002</v>
      </c>
      <c r="T1344">
        <v>1.7092000000000001</v>
      </c>
      <c r="U1344" t="s">
        <v>24</v>
      </c>
      <c r="V1344" t="s">
        <v>24</v>
      </c>
      <c r="W1344">
        <v>6</v>
      </c>
      <c r="X1344">
        <v>6</v>
      </c>
      <c r="Y1344">
        <v>6</v>
      </c>
      <c r="Z1344">
        <v>42.114600000000003</v>
      </c>
      <c r="AA1344">
        <v>37.636000000000003</v>
      </c>
      <c r="AB1344">
        <v>2.3256000000000001</v>
      </c>
    </row>
    <row r="1345" spans="1:28" x14ac:dyDescent="0.25">
      <c r="A1345">
        <v>13.430210000000001</v>
      </c>
      <c r="B1345">
        <v>20.106000000000002</v>
      </c>
      <c r="C1345">
        <v>0.15130000000000002</v>
      </c>
      <c r="D1345">
        <v>8.3900000000000002E-2</v>
      </c>
      <c r="E1345">
        <v>4.5575999999999999</v>
      </c>
      <c r="F1345">
        <v>0.74360000000000004</v>
      </c>
      <c r="G1345">
        <v>0.1343</v>
      </c>
      <c r="H1345">
        <v>4.2000000000000006E-3</v>
      </c>
      <c r="I1345">
        <v>20.122</v>
      </c>
      <c r="J1345">
        <v>-5.04E-2</v>
      </c>
      <c r="K1345">
        <v>20.022100000000002</v>
      </c>
      <c r="L1345">
        <v>270.685</v>
      </c>
      <c r="M1345">
        <v>136.38290000000001</v>
      </c>
      <c r="N1345">
        <v>19.851300000000002</v>
      </c>
      <c r="O1345">
        <v>-2.5000000000000001E-3</v>
      </c>
      <c r="P1345">
        <v>145.55549999999999</v>
      </c>
      <c r="Q1345">
        <v>0.7621</v>
      </c>
      <c r="R1345">
        <v>89.171000000000006</v>
      </c>
      <c r="S1345">
        <v>76.887799999999999</v>
      </c>
      <c r="T1345">
        <v>1.7096</v>
      </c>
      <c r="U1345" t="s">
        <v>24</v>
      </c>
      <c r="V1345" t="s">
        <v>24</v>
      </c>
      <c r="W1345">
        <v>6</v>
      </c>
      <c r="X1345">
        <v>6</v>
      </c>
      <c r="Y1345">
        <v>6</v>
      </c>
      <c r="Z1345">
        <v>42.111400000000003</v>
      </c>
      <c r="AA1345">
        <v>37.644600000000004</v>
      </c>
      <c r="AB1345">
        <v>2.3810000000000002</v>
      </c>
    </row>
    <row r="1346" spans="1:28" x14ac:dyDescent="0.25">
      <c r="A1346">
        <v>13.44021</v>
      </c>
      <c r="B1346">
        <v>20.107700000000001</v>
      </c>
      <c r="C1346">
        <v>0.1512</v>
      </c>
      <c r="D1346">
        <v>8.3700000000000011E-2</v>
      </c>
      <c r="E1346">
        <v>4.5344000000000007</v>
      </c>
      <c r="F1346">
        <v>0.74680000000000002</v>
      </c>
      <c r="G1346">
        <v>0.13440000000000002</v>
      </c>
      <c r="H1346">
        <v>4.2000000000000006E-3</v>
      </c>
      <c r="I1346">
        <v>20.123699999999999</v>
      </c>
      <c r="J1346">
        <v>-5.0700000000000002E-2</v>
      </c>
      <c r="K1346">
        <v>20.024000000000001</v>
      </c>
      <c r="L1346">
        <v>270.88499999999999</v>
      </c>
      <c r="M1346">
        <v>136.4829</v>
      </c>
      <c r="N1346">
        <v>19.852800000000002</v>
      </c>
      <c r="O1346">
        <v>-2.6000000000000003E-3</v>
      </c>
      <c r="P1346">
        <v>145.4597</v>
      </c>
      <c r="Q1346">
        <v>0.76180000000000003</v>
      </c>
      <c r="R1346">
        <v>89.157899999999998</v>
      </c>
      <c r="S1346">
        <v>76.875600000000006</v>
      </c>
      <c r="T1346">
        <v>1.7097</v>
      </c>
      <c r="U1346" t="s">
        <v>24</v>
      </c>
      <c r="V1346" t="s">
        <v>24</v>
      </c>
      <c r="W1346">
        <v>6</v>
      </c>
      <c r="X1346">
        <v>6</v>
      </c>
      <c r="Y1346">
        <v>6</v>
      </c>
      <c r="Z1346">
        <v>42.1081</v>
      </c>
      <c r="AA1346">
        <v>37.649100000000004</v>
      </c>
      <c r="AB1346">
        <v>2.3810000000000002</v>
      </c>
    </row>
    <row r="1347" spans="1:28" x14ac:dyDescent="0.25">
      <c r="A1347">
        <v>13.45021</v>
      </c>
      <c r="B1347">
        <v>20.113900000000001</v>
      </c>
      <c r="C1347">
        <v>0.1512</v>
      </c>
      <c r="D1347">
        <v>8.4100000000000008E-2</v>
      </c>
      <c r="E1347">
        <v>4.6326000000000001</v>
      </c>
      <c r="F1347">
        <v>0.74980000000000002</v>
      </c>
      <c r="G1347">
        <v>0.13450000000000001</v>
      </c>
      <c r="H1347">
        <v>4.2000000000000006E-3</v>
      </c>
      <c r="I1347">
        <v>20.129799999999999</v>
      </c>
      <c r="J1347">
        <v>-5.04E-2</v>
      </c>
      <c r="K1347">
        <v>20.029700000000002</v>
      </c>
      <c r="L1347">
        <v>271.08500000000004</v>
      </c>
      <c r="M1347">
        <v>136.5829</v>
      </c>
      <c r="N1347">
        <v>19.858800000000002</v>
      </c>
      <c r="O1347">
        <v>-2.5000000000000001E-3</v>
      </c>
      <c r="P1347">
        <v>145.39709999999999</v>
      </c>
      <c r="Q1347">
        <v>0.76130000000000009</v>
      </c>
      <c r="R1347">
        <v>89.153800000000004</v>
      </c>
      <c r="S1347">
        <v>76.871800000000007</v>
      </c>
      <c r="T1347">
        <v>1.7096</v>
      </c>
      <c r="U1347" t="s">
        <v>24</v>
      </c>
      <c r="V1347" t="s">
        <v>24</v>
      </c>
      <c r="W1347">
        <v>6</v>
      </c>
      <c r="X1347">
        <v>6</v>
      </c>
      <c r="Y1347">
        <v>6</v>
      </c>
      <c r="Z1347">
        <v>42.105900000000005</v>
      </c>
      <c r="AA1347">
        <v>37.6601</v>
      </c>
      <c r="AB1347">
        <v>2.4390000000000001</v>
      </c>
    </row>
    <row r="1348" spans="1:28" x14ac:dyDescent="0.25">
      <c r="A1348">
        <v>13.46021</v>
      </c>
      <c r="B1348">
        <v>20.153100000000002</v>
      </c>
      <c r="C1348">
        <v>0.15110000000000001</v>
      </c>
      <c r="D1348">
        <v>8.4500000000000006E-2</v>
      </c>
      <c r="E1348">
        <v>4.6547999999999998</v>
      </c>
      <c r="F1348">
        <v>0.752</v>
      </c>
      <c r="G1348">
        <v>0.1346</v>
      </c>
      <c r="H1348">
        <v>4.2000000000000006E-3</v>
      </c>
      <c r="I1348">
        <v>20.1692</v>
      </c>
      <c r="J1348">
        <v>-5.0100000000000006E-2</v>
      </c>
      <c r="K1348">
        <v>20.0686</v>
      </c>
      <c r="L1348">
        <v>271.28500000000003</v>
      </c>
      <c r="M1348">
        <v>136.68290000000002</v>
      </c>
      <c r="N1348">
        <v>19.8979</v>
      </c>
      <c r="O1348">
        <v>-2.5000000000000001E-3</v>
      </c>
      <c r="P1348">
        <v>145.5771</v>
      </c>
      <c r="Q1348">
        <v>0.75919999999999999</v>
      </c>
      <c r="R1348">
        <v>89.218000000000004</v>
      </c>
      <c r="S1348">
        <v>76.931100000000001</v>
      </c>
      <c r="T1348">
        <v>1.7084000000000001</v>
      </c>
      <c r="U1348" t="s">
        <v>24</v>
      </c>
      <c r="V1348" t="s">
        <v>24</v>
      </c>
      <c r="W1348">
        <v>6</v>
      </c>
      <c r="X1348">
        <v>6</v>
      </c>
      <c r="Y1348">
        <v>6</v>
      </c>
      <c r="Z1348">
        <v>42.112100000000005</v>
      </c>
      <c r="AA1348">
        <v>37.7179</v>
      </c>
      <c r="AB1348">
        <v>2.2726999999999999</v>
      </c>
    </row>
    <row r="1349" spans="1:28" x14ac:dyDescent="0.25">
      <c r="A1349">
        <v>13.47021</v>
      </c>
      <c r="B1349">
        <v>20.1571</v>
      </c>
      <c r="C1349">
        <v>0.14980000000000002</v>
      </c>
      <c r="D1349">
        <v>8.4900000000000003E-2</v>
      </c>
      <c r="E1349">
        <v>4.5821000000000005</v>
      </c>
      <c r="F1349">
        <v>0.74770000000000003</v>
      </c>
      <c r="G1349">
        <v>0.13470000000000001</v>
      </c>
      <c r="H1349">
        <v>4.2000000000000006E-3</v>
      </c>
      <c r="I1349">
        <v>20.173200000000001</v>
      </c>
      <c r="J1349">
        <v>-4.9800000000000004E-2</v>
      </c>
      <c r="K1349">
        <v>20.072100000000002</v>
      </c>
      <c r="L1349">
        <v>271.48500000000001</v>
      </c>
      <c r="M1349">
        <v>136.78290000000001</v>
      </c>
      <c r="N1349">
        <v>19.901700000000002</v>
      </c>
      <c r="O1349">
        <v>-2.5000000000000001E-3</v>
      </c>
      <c r="P1349">
        <v>145.49850000000001</v>
      </c>
      <c r="Q1349">
        <v>0.75290000000000001</v>
      </c>
      <c r="R1349">
        <v>89.209400000000002</v>
      </c>
      <c r="S1349">
        <v>76.923200000000008</v>
      </c>
      <c r="T1349">
        <v>1.7063000000000001</v>
      </c>
      <c r="U1349" t="s">
        <v>24</v>
      </c>
      <c r="V1349" t="s">
        <v>24</v>
      </c>
      <c r="W1349">
        <v>6</v>
      </c>
      <c r="X1349">
        <v>6</v>
      </c>
      <c r="Y1349">
        <v>6</v>
      </c>
      <c r="Z1349">
        <v>42.109400000000001</v>
      </c>
      <c r="AA1349">
        <v>37.697299999999998</v>
      </c>
      <c r="AB1349">
        <v>2.3256000000000001</v>
      </c>
    </row>
    <row r="1350" spans="1:28" x14ac:dyDescent="0.25">
      <c r="A1350">
        <v>13.48021</v>
      </c>
      <c r="B1350">
        <v>20.003900000000002</v>
      </c>
      <c r="C1350">
        <v>0.14730000000000001</v>
      </c>
      <c r="D1350">
        <v>8.4900000000000003E-2</v>
      </c>
      <c r="E1350">
        <v>4.3642000000000003</v>
      </c>
      <c r="F1350">
        <v>0.73450000000000004</v>
      </c>
      <c r="G1350">
        <v>0.1348</v>
      </c>
      <c r="H1350">
        <v>4.2000000000000006E-3</v>
      </c>
      <c r="I1350">
        <v>20.020099999999999</v>
      </c>
      <c r="J1350">
        <v>-4.99E-2</v>
      </c>
      <c r="K1350">
        <v>19.919</v>
      </c>
      <c r="L1350">
        <v>271.685</v>
      </c>
      <c r="M1350">
        <v>136.88290000000001</v>
      </c>
      <c r="N1350">
        <v>19.7484</v>
      </c>
      <c r="O1350">
        <v>-2.5000000000000001E-3</v>
      </c>
      <c r="P1350">
        <v>144.27209999999999</v>
      </c>
      <c r="Q1350">
        <v>0.746</v>
      </c>
      <c r="R1350">
        <v>88.876300000000001</v>
      </c>
      <c r="S1350">
        <v>76.615600000000001</v>
      </c>
      <c r="T1350">
        <v>1.7066000000000001</v>
      </c>
      <c r="U1350" t="s">
        <v>24</v>
      </c>
      <c r="V1350" t="s">
        <v>24</v>
      </c>
      <c r="W1350">
        <v>6</v>
      </c>
      <c r="X1350">
        <v>6</v>
      </c>
      <c r="Y1350">
        <v>6</v>
      </c>
      <c r="Z1350">
        <v>42.0672</v>
      </c>
      <c r="AA1350">
        <v>37.414400000000001</v>
      </c>
      <c r="AB1350">
        <v>2.3810000000000002</v>
      </c>
    </row>
    <row r="1351" spans="1:28" x14ac:dyDescent="0.25">
      <c r="A1351">
        <v>13.490209999999999</v>
      </c>
      <c r="B1351">
        <v>19.8901</v>
      </c>
      <c r="C1351">
        <v>0.14350000000000002</v>
      </c>
      <c r="D1351">
        <v>8.5300000000000001E-2</v>
      </c>
      <c r="E1351">
        <v>4.6556000000000006</v>
      </c>
      <c r="F1351">
        <v>0.71300000000000008</v>
      </c>
      <c r="G1351">
        <v>0.13490000000000002</v>
      </c>
      <c r="H1351">
        <v>4.3E-3</v>
      </c>
      <c r="I1351">
        <v>19.906300000000002</v>
      </c>
      <c r="J1351">
        <v>-4.9600000000000005E-2</v>
      </c>
      <c r="K1351">
        <v>19.8048</v>
      </c>
      <c r="L1351">
        <v>271.88499999999999</v>
      </c>
      <c r="M1351">
        <v>136.9829</v>
      </c>
      <c r="N1351">
        <v>19.634399999999999</v>
      </c>
      <c r="O1351">
        <v>-2.5000000000000001E-3</v>
      </c>
      <c r="P1351">
        <v>143.33459999999999</v>
      </c>
      <c r="Q1351">
        <v>0.73070000000000002</v>
      </c>
      <c r="R1351">
        <v>88.622799999999998</v>
      </c>
      <c r="S1351">
        <v>76.381500000000003</v>
      </c>
      <c r="T1351">
        <v>1.7030000000000001</v>
      </c>
      <c r="U1351" t="s">
        <v>24</v>
      </c>
      <c r="V1351" t="s">
        <v>24</v>
      </c>
      <c r="W1351">
        <v>6</v>
      </c>
      <c r="X1351">
        <v>6</v>
      </c>
      <c r="Y1351">
        <v>6</v>
      </c>
      <c r="Z1351">
        <v>42.034600000000005</v>
      </c>
      <c r="AA1351">
        <v>37.155799999999999</v>
      </c>
      <c r="AB1351">
        <v>2.3810000000000002</v>
      </c>
    </row>
    <row r="1352" spans="1:28" x14ac:dyDescent="0.25">
      <c r="A1352">
        <v>13.500209999999999</v>
      </c>
      <c r="B1352">
        <v>19.890499999999999</v>
      </c>
      <c r="C1352">
        <v>0.13850000000000001</v>
      </c>
      <c r="D1352">
        <v>8.5900000000000004E-2</v>
      </c>
      <c r="E1352">
        <v>4.4851000000000001</v>
      </c>
      <c r="F1352">
        <v>0.68430000000000002</v>
      </c>
      <c r="G1352">
        <v>0.13500000000000001</v>
      </c>
      <c r="H1352">
        <v>4.3E-3</v>
      </c>
      <c r="I1352">
        <v>19.9069</v>
      </c>
      <c r="J1352">
        <v>-4.9100000000000005E-2</v>
      </c>
      <c r="K1352">
        <v>19.804600000000001</v>
      </c>
      <c r="L1352">
        <v>272.08500000000004</v>
      </c>
      <c r="M1352">
        <v>137.0829</v>
      </c>
      <c r="N1352">
        <v>19.634800000000002</v>
      </c>
      <c r="O1352">
        <v>-2.5000000000000001E-3</v>
      </c>
      <c r="P1352">
        <v>143.2329</v>
      </c>
      <c r="Q1352">
        <v>0.70520000000000005</v>
      </c>
      <c r="R1352">
        <v>88.607100000000003</v>
      </c>
      <c r="S1352">
        <v>76.367100000000008</v>
      </c>
      <c r="T1352">
        <v>1.6934</v>
      </c>
      <c r="U1352" t="s">
        <v>24</v>
      </c>
      <c r="V1352" t="s">
        <v>24</v>
      </c>
      <c r="W1352">
        <v>6</v>
      </c>
      <c r="X1352">
        <v>6</v>
      </c>
      <c r="Y1352">
        <v>6</v>
      </c>
      <c r="Z1352">
        <v>42.031100000000002</v>
      </c>
      <c r="AA1352">
        <v>37.034500000000001</v>
      </c>
      <c r="AB1352">
        <v>2.3256000000000001</v>
      </c>
    </row>
    <row r="1353" spans="1:28" x14ac:dyDescent="0.25">
      <c r="A1353">
        <v>13.510210000000001</v>
      </c>
      <c r="B1353">
        <v>19.891000000000002</v>
      </c>
      <c r="C1353">
        <v>0.1348</v>
      </c>
      <c r="D1353">
        <v>8.5699999999999998E-2</v>
      </c>
      <c r="E1353">
        <v>4.5819000000000001</v>
      </c>
      <c r="F1353">
        <v>0.66100000000000003</v>
      </c>
      <c r="G1353">
        <v>0.1351</v>
      </c>
      <c r="H1353">
        <v>4.3E-3</v>
      </c>
      <c r="I1353">
        <v>19.907299999999999</v>
      </c>
      <c r="J1353">
        <v>-4.9399999999999999E-2</v>
      </c>
      <c r="K1353">
        <v>19.805300000000003</v>
      </c>
      <c r="L1353">
        <v>272.28500000000003</v>
      </c>
      <c r="M1353">
        <v>137.18290000000002</v>
      </c>
      <c r="N1353">
        <v>19.635000000000002</v>
      </c>
      <c r="O1353">
        <v>-2.5000000000000001E-3</v>
      </c>
      <c r="P1353">
        <v>143.1302</v>
      </c>
      <c r="Q1353">
        <v>0.6865</v>
      </c>
      <c r="R1353">
        <v>88.591500000000011</v>
      </c>
      <c r="S1353">
        <v>76.35260000000001</v>
      </c>
      <c r="T1353">
        <v>1.6863000000000001</v>
      </c>
      <c r="U1353" t="s">
        <v>24</v>
      </c>
      <c r="V1353" t="s">
        <v>24</v>
      </c>
      <c r="W1353">
        <v>6</v>
      </c>
      <c r="X1353">
        <v>6</v>
      </c>
      <c r="Y1353">
        <v>6</v>
      </c>
      <c r="Z1353">
        <v>42.027500000000003</v>
      </c>
      <c r="AA1353">
        <v>36.945100000000004</v>
      </c>
      <c r="AB1353">
        <v>2.2726999999999999</v>
      </c>
    </row>
    <row r="1354" spans="1:28" x14ac:dyDescent="0.25">
      <c r="A1354">
        <v>13.520210000000001</v>
      </c>
      <c r="B1354">
        <v>19.896900000000002</v>
      </c>
      <c r="C1354">
        <v>0.1321</v>
      </c>
      <c r="D1354">
        <v>8.6300000000000002E-2</v>
      </c>
      <c r="E1354">
        <v>4.5598999999999998</v>
      </c>
      <c r="F1354">
        <v>0.64160000000000006</v>
      </c>
      <c r="G1354">
        <v>0.13520000000000001</v>
      </c>
      <c r="H1354">
        <v>4.3E-3</v>
      </c>
      <c r="I1354">
        <v>19.9133</v>
      </c>
      <c r="J1354">
        <v>-4.8899999999999999E-2</v>
      </c>
      <c r="K1354">
        <v>19.810600000000001</v>
      </c>
      <c r="L1354">
        <v>272.48500000000001</v>
      </c>
      <c r="M1354">
        <v>137.28290000000001</v>
      </c>
      <c r="N1354">
        <v>19.640900000000002</v>
      </c>
      <c r="O1354">
        <v>-2.5000000000000001E-3</v>
      </c>
      <c r="P1354">
        <v>143.0685</v>
      </c>
      <c r="Q1354">
        <v>0.67260000000000009</v>
      </c>
      <c r="R1354">
        <v>88.58720000000001</v>
      </c>
      <c r="S1354">
        <v>76.348700000000008</v>
      </c>
      <c r="T1354">
        <v>1.6809000000000001</v>
      </c>
      <c r="U1354" t="s">
        <v>24</v>
      </c>
      <c r="V1354" t="s">
        <v>24</v>
      </c>
      <c r="W1354">
        <v>6</v>
      </c>
      <c r="X1354">
        <v>6</v>
      </c>
      <c r="Y1354">
        <v>6</v>
      </c>
      <c r="Z1354">
        <v>42.025300000000001</v>
      </c>
      <c r="AA1354">
        <v>36.887900000000002</v>
      </c>
      <c r="AB1354">
        <v>2.4390000000000001</v>
      </c>
    </row>
    <row r="1355" spans="1:28" x14ac:dyDescent="0.25">
      <c r="A1355">
        <v>13.53021</v>
      </c>
      <c r="B1355">
        <v>20.023600000000002</v>
      </c>
      <c r="C1355">
        <v>0.1295</v>
      </c>
      <c r="D1355">
        <v>8.7100000000000011E-2</v>
      </c>
      <c r="E1355">
        <v>4.5582000000000003</v>
      </c>
      <c r="F1355">
        <v>0.62130000000000007</v>
      </c>
      <c r="G1355">
        <v>0.1353</v>
      </c>
      <c r="H1355">
        <v>4.3E-3</v>
      </c>
      <c r="I1355">
        <v>20.040100000000002</v>
      </c>
      <c r="J1355">
        <v>-4.82E-2</v>
      </c>
      <c r="K1355">
        <v>19.936500000000002</v>
      </c>
      <c r="L1355">
        <v>272.685</v>
      </c>
      <c r="M1355">
        <v>137.38290000000001</v>
      </c>
      <c r="N1355">
        <v>19.767400000000002</v>
      </c>
      <c r="O1355">
        <v>-2.4000000000000002E-3</v>
      </c>
      <c r="P1355">
        <v>143.88560000000001</v>
      </c>
      <c r="Q1355">
        <v>0.65529999999999999</v>
      </c>
      <c r="R1355">
        <v>88.833800000000011</v>
      </c>
      <c r="S1355">
        <v>76.576400000000007</v>
      </c>
      <c r="T1355">
        <v>1.6720000000000002</v>
      </c>
      <c r="U1355" t="s">
        <v>24</v>
      </c>
      <c r="V1355" t="s">
        <v>24</v>
      </c>
      <c r="W1355">
        <v>6</v>
      </c>
      <c r="X1355">
        <v>6</v>
      </c>
      <c r="Y1355">
        <v>6</v>
      </c>
      <c r="Z1355">
        <v>42.053699999999999</v>
      </c>
      <c r="AA1355">
        <v>37.008900000000004</v>
      </c>
      <c r="AB1355">
        <v>2.3810000000000002</v>
      </c>
    </row>
    <row r="1356" spans="1:28" x14ac:dyDescent="0.25">
      <c r="A1356">
        <v>13.54021</v>
      </c>
      <c r="B1356">
        <v>20.4162</v>
      </c>
      <c r="C1356">
        <v>0.12710000000000002</v>
      </c>
      <c r="D1356">
        <v>8.7100000000000011E-2</v>
      </c>
      <c r="E1356">
        <v>4.6545000000000005</v>
      </c>
      <c r="F1356">
        <v>0.60130000000000006</v>
      </c>
      <c r="G1356">
        <v>0.13540000000000002</v>
      </c>
      <c r="H1356">
        <v>4.3E-3</v>
      </c>
      <c r="I1356">
        <v>20.432700000000001</v>
      </c>
      <c r="J1356">
        <v>-4.8300000000000003E-2</v>
      </c>
      <c r="K1356">
        <v>20.3291</v>
      </c>
      <c r="L1356">
        <v>272.88499999999999</v>
      </c>
      <c r="M1356">
        <v>137.4829</v>
      </c>
      <c r="N1356">
        <v>20.159800000000001</v>
      </c>
      <c r="O1356">
        <v>-2.4000000000000002E-3</v>
      </c>
      <c r="P1356">
        <v>146.6353</v>
      </c>
      <c r="Q1356">
        <v>0.63040000000000007</v>
      </c>
      <c r="R1356">
        <v>89.622900000000001</v>
      </c>
      <c r="S1356">
        <v>77.305000000000007</v>
      </c>
      <c r="T1356">
        <v>1.6551</v>
      </c>
      <c r="U1356" t="s">
        <v>24</v>
      </c>
      <c r="V1356" t="s">
        <v>24</v>
      </c>
      <c r="W1356">
        <v>6</v>
      </c>
      <c r="X1356">
        <v>6</v>
      </c>
      <c r="Y1356">
        <v>6</v>
      </c>
      <c r="Z1356">
        <v>42.148000000000003</v>
      </c>
      <c r="AA1356">
        <v>37.518500000000003</v>
      </c>
      <c r="AB1356">
        <v>2.3256000000000001</v>
      </c>
    </row>
    <row r="1357" spans="1:28" x14ac:dyDescent="0.25">
      <c r="A1357">
        <v>13.55021</v>
      </c>
      <c r="B1357">
        <v>20.9344</v>
      </c>
      <c r="C1357">
        <v>0.12660000000000002</v>
      </c>
      <c r="D1357">
        <v>8.7300000000000003E-2</v>
      </c>
      <c r="E1357">
        <v>4.6546000000000003</v>
      </c>
      <c r="F1357">
        <v>0.59000000000000008</v>
      </c>
      <c r="G1357">
        <v>0.13550000000000001</v>
      </c>
      <c r="H1357">
        <v>4.2000000000000006E-3</v>
      </c>
      <c r="I1357">
        <v>20.951000000000001</v>
      </c>
      <c r="J1357">
        <v>-4.82E-2</v>
      </c>
      <c r="K1357">
        <v>20.847100000000001</v>
      </c>
      <c r="L1357">
        <v>273.09500000000003</v>
      </c>
      <c r="M1357">
        <v>137.59290000000001</v>
      </c>
      <c r="N1357">
        <v>20.677900000000001</v>
      </c>
      <c r="O1357">
        <v>-2.3E-3</v>
      </c>
      <c r="P1357">
        <v>150.2833</v>
      </c>
      <c r="Q1357">
        <v>0.61209999999999998</v>
      </c>
      <c r="R1357">
        <v>90.644800000000004</v>
      </c>
      <c r="S1357">
        <v>78.24860000000001</v>
      </c>
      <c r="T1357">
        <v>1.6388</v>
      </c>
      <c r="U1357" t="s">
        <v>24</v>
      </c>
      <c r="V1357" t="s">
        <v>24</v>
      </c>
      <c r="W1357">
        <v>6</v>
      </c>
      <c r="X1357">
        <v>6</v>
      </c>
      <c r="Y1357">
        <v>6</v>
      </c>
      <c r="Z1357">
        <v>42.270099999999999</v>
      </c>
      <c r="AA1357">
        <v>38.2592</v>
      </c>
      <c r="AB1357">
        <v>2.2726999999999999</v>
      </c>
    </row>
    <row r="1358" spans="1:28" x14ac:dyDescent="0.25">
      <c r="A1358">
        <v>13.56021</v>
      </c>
      <c r="B1358">
        <v>21.5548</v>
      </c>
      <c r="C1358">
        <v>0.1265</v>
      </c>
      <c r="D1358">
        <v>8.77E-2</v>
      </c>
      <c r="E1358">
        <v>4.5578000000000003</v>
      </c>
      <c r="F1358">
        <v>0.5806</v>
      </c>
      <c r="G1358">
        <v>0.1356</v>
      </c>
      <c r="H1358">
        <v>4.1000000000000003E-3</v>
      </c>
      <c r="I1358">
        <v>21.571400000000001</v>
      </c>
      <c r="J1358">
        <v>-4.7900000000000005E-2</v>
      </c>
      <c r="K1358">
        <v>21.467100000000002</v>
      </c>
      <c r="L1358">
        <v>273.30500000000001</v>
      </c>
      <c r="M1358">
        <v>137.7029</v>
      </c>
      <c r="N1358">
        <v>21.298100000000002</v>
      </c>
      <c r="O1358">
        <v>-2.2000000000000001E-3</v>
      </c>
      <c r="P1358">
        <v>154.66720000000001</v>
      </c>
      <c r="Q1358">
        <v>0.59400000000000008</v>
      </c>
      <c r="R1358">
        <v>91.838300000000004</v>
      </c>
      <c r="S1358">
        <v>79.3506</v>
      </c>
      <c r="T1358">
        <v>1.621</v>
      </c>
      <c r="U1358" t="s">
        <v>24</v>
      </c>
      <c r="V1358" t="s">
        <v>24</v>
      </c>
      <c r="W1358">
        <v>6</v>
      </c>
      <c r="X1358">
        <v>6</v>
      </c>
      <c r="Y1358">
        <v>6</v>
      </c>
      <c r="Z1358">
        <v>42.412300000000002</v>
      </c>
      <c r="AA1358">
        <v>39.156700000000001</v>
      </c>
      <c r="AB1358">
        <v>2.3256000000000001</v>
      </c>
    </row>
    <row r="1359" spans="1:28" x14ac:dyDescent="0.25">
      <c r="A1359">
        <v>13.570220000000001</v>
      </c>
      <c r="B1359">
        <v>22.167300000000001</v>
      </c>
      <c r="C1359">
        <v>0.11960000000000001</v>
      </c>
      <c r="D1359">
        <v>8.8300000000000003E-2</v>
      </c>
      <c r="E1359">
        <v>4.6568000000000005</v>
      </c>
      <c r="F1359">
        <v>0.54039999999999999</v>
      </c>
      <c r="G1359">
        <v>0.13570000000000002</v>
      </c>
      <c r="H1359">
        <v>4.0000000000000001E-3</v>
      </c>
      <c r="I1359">
        <v>22.184000000000001</v>
      </c>
      <c r="J1359">
        <v>-4.7400000000000005E-2</v>
      </c>
      <c r="K1359">
        <v>22.079000000000001</v>
      </c>
      <c r="L1359">
        <v>273.51499999999999</v>
      </c>
      <c r="M1359">
        <v>137.81280000000001</v>
      </c>
      <c r="N1359">
        <v>21.910500000000003</v>
      </c>
      <c r="O1359">
        <v>-2.2000000000000001E-3</v>
      </c>
      <c r="P1359">
        <v>158.98750000000001</v>
      </c>
      <c r="Q1359">
        <v>0.54580000000000006</v>
      </c>
      <c r="R1359">
        <v>92.982700000000008</v>
      </c>
      <c r="S1359">
        <v>80.407300000000006</v>
      </c>
      <c r="T1359">
        <v>1.5892000000000002</v>
      </c>
      <c r="U1359" t="s">
        <v>24</v>
      </c>
      <c r="V1359" t="s">
        <v>24</v>
      </c>
      <c r="W1359">
        <v>6</v>
      </c>
      <c r="X1359">
        <v>6</v>
      </c>
      <c r="Y1359">
        <v>6</v>
      </c>
      <c r="Z1359">
        <v>42.548100000000005</v>
      </c>
      <c r="AA1359">
        <v>39.844000000000001</v>
      </c>
      <c r="AB1359">
        <v>2.1739000000000002</v>
      </c>
    </row>
    <row r="1360" spans="1:28" x14ac:dyDescent="0.25">
      <c r="A1360">
        <v>13.580220000000001</v>
      </c>
      <c r="B1360">
        <v>22.669800000000002</v>
      </c>
      <c r="C1360">
        <v>0.11950000000000001</v>
      </c>
      <c r="D1360">
        <v>8.8500000000000009E-2</v>
      </c>
      <c r="E1360">
        <v>4.6568000000000005</v>
      </c>
      <c r="F1360">
        <v>0.53180000000000005</v>
      </c>
      <c r="G1360">
        <v>0.1358</v>
      </c>
      <c r="H1360">
        <v>3.9000000000000003E-3</v>
      </c>
      <c r="I1360">
        <v>22.686600000000002</v>
      </c>
      <c r="J1360">
        <v>-4.7300000000000002E-2</v>
      </c>
      <c r="K1360">
        <v>22.581300000000002</v>
      </c>
      <c r="L1360">
        <v>273.72500000000002</v>
      </c>
      <c r="M1360">
        <v>137.9228</v>
      </c>
      <c r="N1360">
        <v>22.4129</v>
      </c>
      <c r="O1360">
        <v>-2.1000000000000003E-3</v>
      </c>
      <c r="P1360">
        <v>162.50320000000002</v>
      </c>
      <c r="Q1360">
        <v>0.53310000000000002</v>
      </c>
      <c r="R1360">
        <v>93.8947</v>
      </c>
      <c r="S1360">
        <v>81.249400000000009</v>
      </c>
      <c r="T1360">
        <v>1.5754000000000001</v>
      </c>
      <c r="U1360" t="s">
        <v>24</v>
      </c>
      <c r="V1360" t="s">
        <v>24</v>
      </c>
      <c r="W1360">
        <v>6</v>
      </c>
      <c r="X1360">
        <v>6</v>
      </c>
      <c r="Y1360">
        <v>6</v>
      </c>
      <c r="Z1360">
        <v>42.655500000000004</v>
      </c>
      <c r="AA1360">
        <v>40.561599999999999</v>
      </c>
      <c r="AB1360">
        <v>2.3256000000000001</v>
      </c>
    </row>
    <row r="1361" spans="1:28" x14ac:dyDescent="0.25">
      <c r="A1361">
        <v>13.59022</v>
      </c>
      <c r="B1361">
        <v>23.568900000000003</v>
      </c>
      <c r="C1361">
        <v>0.11950000000000001</v>
      </c>
      <c r="D1361">
        <v>8.8700000000000001E-2</v>
      </c>
      <c r="E1361">
        <v>4.5091000000000001</v>
      </c>
      <c r="F1361">
        <v>0.52390000000000003</v>
      </c>
      <c r="G1361">
        <v>0.13589999999999999</v>
      </c>
      <c r="H1361">
        <v>3.8E-3</v>
      </c>
      <c r="I1361">
        <v>23.585700000000003</v>
      </c>
      <c r="J1361">
        <v>-4.7199999999999999E-2</v>
      </c>
      <c r="K1361">
        <v>23.4802</v>
      </c>
      <c r="L1361">
        <v>273.935</v>
      </c>
      <c r="M1361">
        <v>138.03280000000001</v>
      </c>
      <c r="N1361">
        <v>23.311800000000002</v>
      </c>
      <c r="O1361">
        <v>-2E-3</v>
      </c>
      <c r="P1361">
        <v>168.886</v>
      </c>
      <c r="Q1361">
        <v>0.51260000000000006</v>
      </c>
      <c r="R1361">
        <v>95.490300000000005</v>
      </c>
      <c r="S1361">
        <v>82.722800000000007</v>
      </c>
      <c r="T1361">
        <v>1.5518000000000001</v>
      </c>
      <c r="U1361" t="s">
        <v>24</v>
      </c>
      <c r="V1361" t="s">
        <v>24</v>
      </c>
      <c r="W1361">
        <v>6</v>
      </c>
      <c r="X1361">
        <v>7</v>
      </c>
      <c r="Y1361">
        <v>6</v>
      </c>
      <c r="Z1361">
        <v>42.843800000000002</v>
      </c>
      <c r="AA1361">
        <v>41.844200000000001</v>
      </c>
      <c r="AB1361">
        <v>2.2726999999999999</v>
      </c>
    </row>
    <row r="1362" spans="1:28" x14ac:dyDescent="0.25">
      <c r="A1362">
        <v>13.60022</v>
      </c>
      <c r="B1362">
        <v>23.843700000000002</v>
      </c>
      <c r="C1362">
        <v>0.11950000000000001</v>
      </c>
      <c r="D1362">
        <v>8.8900000000000007E-2</v>
      </c>
      <c r="E1362">
        <v>4.4847999999999999</v>
      </c>
      <c r="F1362">
        <v>0.51650000000000007</v>
      </c>
      <c r="G1362">
        <v>0.13600000000000001</v>
      </c>
      <c r="H1362">
        <v>3.7000000000000002E-3</v>
      </c>
      <c r="I1362">
        <v>23.860600000000002</v>
      </c>
      <c r="J1362">
        <v>-4.7100000000000003E-2</v>
      </c>
      <c r="K1362">
        <v>23.754900000000003</v>
      </c>
      <c r="L1362">
        <v>274.14500000000004</v>
      </c>
      <c r="M1362">
        <v>138.14279999999999</v>
      </c>
      <c r="N1362">
        <v>23.586500000000001</v>
      </c>
      <c r="O1362">
        <v>-2E-3</v>
      </c>
      <c r="P1362">
        <v>170.7398</v>
      </c>
      <c r="Q1362">
        <v>0.50680000000000003</v>
      </c>
      <c r="R1362">
        <v>95.95320000000001</v>
      </c>
      <c r="S1362">
        <v>83.150300000000001</v>
      </c>
      <c r="T1362">
        <v>1.5450000000000002</v>
      </c>
      <c r="U1362" t="s">
        <v>24</v>
      </c>
      <c r="V1362" t="s">
        <v>24</v>
      </c>
      <c r="W1362">
        <v>6</v>
      </c>
      <c r="X1362">
        <v>7</v>
      </c>
      <c r="Y1362">
        <v>6</v>
      </c>
      <c r="Z1362">
        <v>42.897000000000006</v>
      </c>
      <c r="AA1362">
        <v>42.238100000000003</v>
      </c>
      <c r="AB1362">
        <v>2.3256000000000001</v>
      </c>
    </row>
    <row r="1363" spans="1:28" x14ac:dyDescent="0.25">
      <c r="A1363">
        <v>13.61022</v>
      </c>
      <c r="B1363">
        <v>24.122500000000002</v>
      </c>
      <c r="C1363">
        <v>0.12190000000000001</v>
      </c>
      <c r="D1363">
        <v>8.8500000000000009E-2</v>
      </c>
      <c r="E1363">
        <v>4.4370000000000003</v>
      </c>
      <c r="F1363">
        <v>0.51990000000000003</v>
      </c>
      <c r="G1363">
        <v>0.1361</v>
      </c>
      <c r="H1363">
        <v>3.7000000000000002E-3</v>
      </c>
      <c r="I1363">
        <v>24.139300000000002</v>
      </c>
      <c r="J1363">
        <v>-4.7600000000000003E-2</v>
      </c>
      <c r="K1363">
        <v>24.034000000000002</v>
      </c>
      <c r="L1363">
        <v>274.35500000000002</v>
      </c>
      <c r="M1363">
        <v>138.25280000000001</v>
      </c>
      <c r="N1363">
        <v>23.865000000000002</v>
      </c>
      <c r="O1363">
        <v>-2E-3</v>
      </c>
      <c r="P1363">
        <v>172.6182</v>
      </c>
      <c r="Q1363">
        <v>0.51080000000000003</v>
      </c>
      <c r="R1363">
        <v>96.417400000000001</v>
      </c>
      <c r="S1363">
        <v>83.578800000000001</v>
      </c>
      <c r="T1363">
        <v>1.5433000000000001</v>
      </c>
      <c r="U1363" t="s">
        <v>24</v>
      </c>
      <c r="V1363" t="s">
        <v>24</v>
      </c>
      <c r="W1363">
        <v>6</v>
      </c>
      <c r="X1363">
        <v>7</v>
      </c>
      <c r="Y1363">
        <v>6</v>
      </c>
      <c r="Z1363">
        <v>42.950200000000002</v>
      </c>
      <c r="AA1363">
        <v>42.707599999999999</v>
      </c>
      <c r="AB1363">
        <v>2.2726999999999999</v>
      </c>
    </row>
    <row r="1364" spans="1:28" x14ac:dyDescent="0.25">
      <c r="A1364">
        <v>13.62022</v>
      </c>
      <c r="B1364">
        <v>24.2638</v>
      </c>
      <c r="C1364">
        <v>0.12640000000000001</v>
      </c>
      <c r="D1364">
        <v>8.950000000000001E-2</v>
      </c>
      <c r="E1364">
        <v>4.5335999999999999</v>
      </c>
      <c r="F1364">
        <v>0.53310000000000002</v>
      </c>
      <c r="G1364">
        <v>0.13620000000000002</v>
      </c>
      <c r="H1364">
        <v>3.7000000000000002E-3</v>
      </c>
      <c r="I1364">
        <v>24.280800000000003</v>
      </c>
      <c r="J1364">
        <v>-4.6700000000000005E-2</v>
      </c>
      <c r="K1364">
        <v>24.174400000000002</v>
      </c>
      <c r="L1364">
        <v>274.565</v>
      </c>
      <c r="M1364">
        <v>138.36279999999999</v>
      </c>
      <c r="N1364">
        <v>24.0063</v>
      </c>
      <c r="O1364">
        <v>-1.9E-3</v>
      </c>
      <c r="P1364">
        <v>173.50239999999999</v>
      </c>
      <c r="Q1364">
        <v>0.52670000000000006</v>
      </c>
      <c r="R1364">
        <v>96.641600000000011</v>
      </c>
      <c r="S1364">
        <v>83.785899999999998</v>
      </c>
      <c r="T1364">
        <v>1.5496000000000001</v>
      </c>
      <c r="U1364" t="s">
        <v>24</v>
      </c>
      <c r="V1364" t="s">
        <v>24</v>
      </c>
      <c r="W1364">
        <v>6</v>
      </c>
      <c r="X1364">
        <v>7</v>
      </c>
      <c r="Y1364">
        <v>6</v>
      </c>
      <c r="Z1364">
        <v>42.975000000000001</v>
      </c>
      <c r="AA1364">
        <v>43.046600000000005</v>
      </c>
      <c r="AB1364">
        <v>2.2222</v>
      </c>
    </row>
    <row r="1365" spans="1:28" x14ac:dyDescent="0.25">
      <c r="A1365">
        <v>13.63022</v>
      </c>
      <c r="B1365">
        <v>24.326700000000002</v>
      </c>
      <c r="C1365">
        <v>0.12990000000000002</v>
      </c>
      <c r="D1365">
        <v>8.9099999999999999E-2</v>
      </c>
      <c r="E1365">
        <v>4.4849000000000006</v>
      </c>
      <c r="F1365">
        <v>0.54239999999999999</v>
      </c>
      <c r="G1365">
        <v>0.1363</v>
      </c>
      <c r="H1365">
        <v>3.7000000000000002E-3</v>
      </c>
      <c r="I1365">
        <v>24.343600000000002</v>
      </c>
      <c r="J1365">
        <v>-4.7199999999999999E-2</v>
      </c>
      <c r="K1365">
        <v>24.2376</v>
      </c>
      <c r="L1365">
        <v>274.77500000000003</v>
      </c>
      <c r="M1365">
        <v>138.47280000000001</v>
      </c>
      <c r="N1365">
        <v>24.0688</v>
      </c>
      <c r="O1365">
        <v>-2E-3</v>
      </c>
      <c r="P1365">
        <v>173.81610000000001</v>
      </c>
      <c r="Q1365">
        <v>0.53990000000000005</v>
      </c>
      <c r="R1365">
        <v>96.730800000000002</v>
      </c>
      <c r="S1365">
        <v>83.868200000000002</v>
      </c>
      <c r="T1365">
        <v>1.5555000000000001</v>
      </c>
      <c r="U1365" t="s">
        <v>24</v>
      </c>
      <c r="V1365" t="s">
        <v>24</v>
      </c>
      <c r="W1365">
        <v>6</v>
      </c>
      <c r="X1365">
        <v>7</v>
      </c>
      <c r="Y1365">
        <v>6</v>
      </c>
      <c r="Z1365">
        <v>42.983699999999999</v>
      </c>
      <c r="AA1365">
        <v>43.241900000000001</v>
      </c>
      <c r="AB1365">
        <v>2.1739000000000002</v>
      </c>
    </row>
    <row r="1366" spans="1:28" x14ac:dyDescent="0.25">
      <c r="A1366">
        <v>13.640219999999999</v>
      </c>
      <c r="B1366">
        <v>24.2913</v>
      </c>
      <c r="C1366">
        <v>0.13320000000000001</v>
      </c>
      <c r="D1366">
        <v>0.10010000000000001</v>
      </c>
      <c r="E1366">
        <v>4.6303000000000001</v>
      </c>
      <c r="F1366">
        <v>0.55149999999999999</v>
      </c>
      <c r="G1366">
        <v>0.13639999999999999</v>
      </c>
      <c r="H1366">
        <v>4.1000000000000003E-3</v>
      </c>
      <c r="I1366">
        <v>24.310300000000002</v>
      </c>
      <c r="J1366">
        <v>-3.6299999999999999E-2</v>
      </c>
      <c r="K1366">
        <v>24.191200000000002</v>
      </c>
      <c r="L1366">
        <v>274.98500000000001</v>
      </c>
      <c r="M1366">
        <v>138.58280000000002</v>
      </c>
      <c r="N1366">
        <v>24.035400000000003</v>
      </c>
      <c r="O1366">
        <v>-1.5E-3</v>
      </c>
      <c r="P1366">
        <v>173.43690000000001</v>
      </c>
      <c r="Q1366">
        <v>0.55420000000000003</v>
      </c>
      <c r="R1366">
        <v>96.652300000000011</v>
      </c>
      <c r="S1366">
        <v>83.7958</v>
      </c>
      <c r="T1366">
        <v>1.5632000000000001</v>
      </c>
      <c r="U1366" t="s">
        <v>24</v>
      </c>
      <c r="V1366" t="s">
        <v>24</v>
      </c>
      <c r="W1366">
        <v>6</v>
      </c>
      <c r="X1366">
        <v>7</v>
      </c>
      <c r="Y1366">
        <v>6</v>
      </c>
      <c r="Z1366">
        <v>42.972700000000003</v>
      </c>
      <c r="AA1366">
        <v>43.289200000000001</v>
      </c>
      <c r="AB1366">
        <v>1.5152000000000001</v>
      </c>
    </row>
    <row r="1367" spans="1:28" x14ac:dyDescent="0.25">
      <c r="A1367">
        <v>13.650219999999999</v>
      </c>
      <c r="B1367">
        <v>24.3203</v>
      </c>
      <c r="C1367">
        <v>0.1381</v>
      </c>
      <c r="D1367">
        <v>9.4399999999999998E-2</v>
      </c>
      <c r="E1367">
        <v>4.5821000000000005</v>
      </c>
      <c r="F1367">
        <v>0.56790000000000007</v>
      </c>
      <c r="G1367">
        <v>0.13650000000000001</v>
      </c>
      <c r="H1367">
        <v>3.9000000000000003E-3</v>
      </c>
      <c r="I1367">
        <v>24.338200000000001</v>
      </c>
      <c r="J1367">
        <v>-4.2100000000000005E-2</v>
      </c>
      <c r="K1367">
        <v>24.225900000000003</v>
      </c>
      <c r="L1367">
        <v>275.19499999999999</v>
      </c>
      <c r="M1367">
        <v>138.69280000000001</v>
      </c>
      <c r="N1367">
        <v>24.063000000000002</v>
      </c>
      <c r="O1367">
        <v>-1.7000000000000001E-3</v>
      </c>
      <c r="P1367">
        <v>173.49870000000001</v>
      </c>
      <c r="Q1367">
        <v>0.57400000000000007</v>
      </c>
      <c r="R1367">
        <v>96.683700000000002</v>
      </c>
      <c r="S1367">
        <v>83.824700000000007</v>
      </c>
      <c r="T1367">
        <v>1.5725</v>
      </c>
      <c r="U1367" t="s">
        <v>24</v>
      </c>
      <c r="V1367" t="s">
        <v>24</v>
      </c>
      <c r="W1367">
        <v>6</v>
      </c>
      <c r="X1367">
        <v>7</v>
      </c>
      <c r="Y1367">
        <v>6</v>
      </c>
      <c r="Z1367">
        <v>42.974699999999999</v>
      </c>
      <c r="AA1367">
        <v>43.473700000000001</v>
      </c>
      <c r="AB1367">
        <v>2.2726999999999999</v>
      </c>
    </row>
    <row r="1368" spans="1:28" x14ac:dyDescent="0.25">
      <c r="A1368">
        <v>13.660220000000001</v>
      </c>
      <c r="B1368">
        <v>24.3492</v>
      </c>
      <c r="C1368">
        <v>0.1409</v>
      </c>
      <c r="D1368">
        <v>9.3400000000000011E-2</v>
      </c>
      <c r="E1368">
        <v>4.5819000000000001</v>
      </c>
      <c r="F1368">
        <v>0.5766</v>
      </c>
      <c r="G1368">
        <v>0.1366</v>
      </c>
      <c r="H1368">
        <v>3.8E-3</v>
      </c>
      <c r="I1368">
        <v>24.367000000000001</v>
      </c>
      <c r="J1368">
        <v>-4.3200000000000002E-2</v>
      </c>
      <c r="K1368">
        <v>24.255800000000001</v>
      </c>
      <c r="L1368">
        <v>275.40500000000003</v>
      </c>
      <c r="M1368">
        <v>138.80280000000002</v>
      </c>
      <c r="N1368">
        <v>24.0916</v>
      </c>
      <c r="O1368">
        <v>-1.8000000000000002E-3</v>
      </c>
      <c r="P1368">
        <v>173.5669</v>
      </c>
      <c r="Q1368">
        <v>0.5847</v>
      </c>
      <c r="R1368">
        <v>96.7149</v>
      </c>
      <c r="S1368">
        <v>83.8536</v>
      </c>
      <c r="T1368">
        <v>1.5774000000000001</v>
      </c>
      <c r="U1368" t="s">
        <v>24</v>
      </c>
      <c r="V1368" t="s">
        <v>24</v>
      </c>
      <c r="W1368">
        <v>6</v>
      </c>
      <c r="X1368">
        <v>7</v>
      </c>
      <c r="Y1368">
        <v>6</v>
      </c>
      <c r="Z1368">
        <v>42.976600000000005</v>
      </c>
      <c r="AA1368">
        <v>43.595600000000005</v>
      </c>
      <c r="AB1368">
        <v>2.4390000000000001</v>
      </c>
    </row>
    <row r="1369" spans="1:28" x14ac:dyDescent="0.25">
      <c r="A1369">
        <v>13.67022</v>
      </c>
      <c r="B1369">
        <v>24.424800000000001</v>
      </c>
      <c r="C1369">
        <v>0.14560000000000001</v>
      </c>
      <c r="D1369">
        <v>9.3200000000000005E-2</v>
      </c>
      <c r="E1369">
        <v>4.6547999999999998</v>
      </c>
      <c r="F1369">
        <v>0.59370000000000001</v>
      </c>
      <c r="G1369">
        <v>0.13670000000000002</v>
      </c>
      <c r="H1369">
        <v>3.8E-3</v>
      </c>
      <c r="I1369">
        <v>24.442500000000003</v>
      </c>
      <c r="J1369">
        <v>-4.3500000000000004E-2</v>
      </c>
      <c r="K1369">
        <v>24.331600000000002</v>
      </c>
      <c r="L1369">
        <v>275.61500000000001</v>
      </c>
      <c r="M1369">
        <v>138.9128</v>
      </c>
      <c r="N1369">
        <v>24.166900000000002</v>
      </c>
      <c r="O1369">
        <v>-1.8000000000000002E-3</v>
      </c>
      <c r="P1369">
        <v>173.9718</v>
      </c>
      <c r="Q1369">
        <v>0.60240000000000005</v>
      </c>
      <c r="R1369">
        <v>96.825500000000005</v>
      </c>
      <c r="S1369">
        <v>83.955600000000004</v>
      </c>
      <c r="T1369">
        <v>1.5848</v>
      </c>
      <c r="U1369" t="s">
        <v>24</v>
      </c>
      <c r="V1369" t="s">
        <v>24</v>
      </c>
      <c r="W1369">
        <v>6</v>
      </c>
      <c r="X1369">
        <v>7</v>
      </c>
      <c r="Y1369">
        <v>6</v>
      </c>
      <c r="Z1369">
        <v>42.987900000000003</v>
      </c>
      <c r="AA1369">
        <v>43.837700000000005</v>
      </c>
      <c r="AB1369">
        <v>2.3810000000000002</v>
      </c>
    </row>
    <row r="1370" spans="1:28" x14ac:dyDescent="0.25">
      <c r="A1370">
        <v>13.68022</v>
      </c>
      <c r="B1370">
        <v>24.464100000000002</v>
      </c>
      <c r="C1370">
        <v>0.14760000000000001</v>
      </c>
      <c r="D1370">
        <v>9.0800000000000006E-2</v>
      </c>
      <c r="E1370">
        <v>4.5819000000000001</v>
      </c>
      <c r="F1370">
        <v>0.60010000000000008</v>
      </c>
      <c r="G1370">
        <v>0.1368</v>
      </c>
      <c r="H1370">
        <v>3.7000000000000002E-3</v>
      </c>
      <c r="I1370">
        <v>24.481300000000001</v>
      </c>
      <c r="J1370">
        <v>-4.5999999999999999E-2</v>
      </c>
      <c r="K1370">
        <v>24.373200000000001</v>
      </c>
      <c r="L1370">
        <v>275.815</v>
      </c>
      <c r="M1370">
        <v>139.0128</v>
      </c>
      <c r="N1370">
        <v>24.205500000000001</v>
      </c>
      <c r="O1370">
        <v>-1.9E-3</v>
      </c>
      <c r="P1370">
        <v>174.12440000000001</v>
      </c>
      <c r="Q1370">
        <v>0.60980000000000001</v>
      </c>
      <c r="R1370">
        <v>96.875700000000009</v>
      </c>
      <c r="S1370">
        <v>84.00200000000001</v>
      </c>
      <c r="T1370">
        <v>1.5878000000000001</v>
      </c>
      <c r="U1370" t="s">
        <v>24</v>
      </c>
      <c r="V1370" t="s">
        <v>24</v>
      </c>
      <c r="W1370">
        <v>6</v>
      </c>
      <c r="X1370">
        <v>7</v>
      </c>
      <c r="Y1370">
        <v>6</v>
      </c>
      <c r="Z1370">
        <v>42.9923</v>
      </c>
      <c r="AA1370">
        <v>43.953200000000002</v>
      </c>
      <c r="AB1370">
        <v>2.3810000000000002</v>
      </c>
    </row>
    <row r="1371" spans="1:28" x14ac:dyDescent="0.25">
      <c r="A1371">
        <v>13.69022</v>
      </c>
      <c r="B1371">
        <v>24.621100000000002</v>
      </c>
      <c r="C1371">
        <v>0.15060000000000001</v>
      </c>
      <c r="D1371">
        <v>9.0800000000000006E-2</v>
      </c>
      <c r="E1371">
        <v>4.6556000000000006</v>
      </c>
      <c r="F1371">
        <v>0.61080000000000001</v>
      </c>
      <c r="G1371">
        <v>0.13689999999999999</v>
      </c>
      <c r="H1371">
        <v>3.7000000000000002E-3</v>
      </c>
      <c r="I1371">
        <v>24.638400000000001</v>
      </c>
      <c r="J1371">
        <v>-4.6100000000000002E-2</v>
      </c>
      <c r="K1371">
        <v>24.5303</v>
      </c>
      <c r="L1371">
        <v>276.01499999999999</v>
      </c>
      <c r="M1371">
        <v>139.11279999999999</v>
      </c>
      <c r="N1371">
        <v>24.362400000000001</v>
      </c>
      <c r="O1371">
        <v>-1.9E-3</v>
      </c>
      <c r="P1371">
        <v>175.1267</v>
      </c>
      <c r="Q1371">
        <v>0.61840000000000006</v>
      </c>
      <c r="R1371">
        <v>97.124800000000008</v>
      </c>
      <c r="S1371">
        <v>84.231999999999999</v>
      </c>
      <c r="T1371">
        <v>1.5897000000000001</v>
      </c>
      <c r="U1371" t="s">
        <v>24</v>
      </c>
      <c r="V1371" t="s">
        <v>24</v>
      </c>
      <c r="W1371">
        <v>6</v>
      </c>
      <c r="X1371">
        <v>7</v>
      </c>
      <c r="Y1371">
        <v>6</v>
      </c>
      <c r="Z1371">
        <v>43.020099999999999</v>
      </c>
      <c r="AA1371">
        <v>44.263200000000005</v>
      </c>
      <c r="AB1371">
        <v>2.4390000000000001</v>
      </c>
    </row>
    <row r="1372" spans="1:28" x14ac:dyDescent="0.25">
      <c r="A1372">
        <v>13.70022</v>
      </c>
      <c r="B1372">
        <v>24.715300000000003</v>
      </c>
      <c r="C1372">
        <v>0.1527</v>
      </c>
      <c r="D1372">
        <v>8.5699999999999998E-2</v>
      </c>
      <c r="E1372">
        <v>4.5608000000000004</v>
      </c>
      <c r="F1372">
        <v>0.61760000000000004</v>
      </c>
      <c r="G1372">
        <v>0.13700000000000001</v>
      </c>
      <c r="H1372">
        <v>3.5000000000000001E-3</v>
      </c>
      <c r="I1372">
        <v>24.7316</v>
      </c>
      <c r="J1372">
        <v>-5.1300000000000005E-2</v>
      </c>
      <c r="K1372">
        <v>24.6296</v>
      </c>
      <c r="L1372">
        <v>276.21500000000003</v>
      </c>
      <c r="M1372">
        <v>139.21280000000002</v>
      </c>
      <c r="N1372">
        <v>24.455400000000001</v>
      </c>
      <c r="O1372">
        <v>-2.1000000000000003E-3</v>
      </c>
      <c r="P1372">
        <v>175.66930000000002</v>
      </c>
      <c r="Q1372">
        <v>0.62440000000000007</v>
      </c>
      <c r="R1372">
        <v>97.266900000000007</v>
      </c>
      <c r="S1372">
        <v>84.363200000000006</v>
      </c>
      <c r="T1372">
        <v>1.5914000000000001</v>
      </c>
      <c r="U1372" t="s">
        <v>24</v>
      </c>
      <c r="V1372" t="s">
        <v>24</v>
      </c>
      <c r="W1372">
        <v>6</v>
      </c>
      <c r="X1372">
        <v>7</v>
      </c>
      <c r="Y1372">
        <v>6</v>
      </c>
      <c r="Z1372">
        <v>43.035299999999999</v>
      </c>
      <c r="AA1372">
        <v>44.456700000000005</v>
      </c>
      <c r="AB1372">
        <v>2.3810000000000002</v>
      </c>
    </row>
    <row r="1373" spans="1:28" x14ac:dyDescent="0.25">
      <c r="A1373">
        <v>13.71022</v>
      </c>
      <c r="B1373">
        <v>24.841000000000001</v>
      </c>
      <c r="C1373">
        <v>0.1537</v>
      </c>
      <c r="D1373">
        <v>8.4699999999999998E-2</v>
      </c>
      <c r="E1373">
        <v>4.6551</v>
      </c>
      <c r="F1373">
        <v>0.62020000000000008</v>
      </c>
      <c r="G1373">
        <v>0.1371</v>
      </c>
      <c r="H1373">
        <v>3.4000000000000002E-3</v>
      </c>
      <c r="I1373">
        <v>24.857100000000003</v>
      </c>
      <c r="J1373">
        <v>-5.2400000000000002E-2</v>
      </c>
      <c r="K1373">
        <v>24.7563</v>
      </c>
      <c r="L1373">
        <v>276.41500000000002</v>
      </c>
      <c r="M1373">
        <v>139.31280000000001</v>
      </c>
      <c r="N1373">
        <v>24.5807</v>
      </c>
      <c r="O1373">
        <v>-2.1000000000000003E-3</v>
      </c>
      <c r="P1373">
        <v>176.44230000000002</v>
      </c>
      <c r="Q1373">
        <v>0.62540000000000007</v>
      </c>
      <c r="R1373">
        <v>97.460900000000009</v>
      </c>
      <c r="S1373">
        <v>84.542400000000001</v>
      </c>
      <c r="T1373">
        <v>1.5904</v>
      </c>
      <c r="U1373" t="s">
        <v>24</v>
      </c>
      <c r="V1373" t="s">
        <v>24</v>
      </c>
      <c r="W1373">
        <v>6</v>
      </c>
      <c r="X1373">
        <v>7</v>
      </c>
      <c r="Y1373">
        <v>6</v>
      </c>
      <c r="Z1373">
        <v>43.056600000000003</v>
      </c>
      <c r="AA1373">
        <v>44.668100000000003</v>
      </c>
      <c r="AB1373">
        <v>2.3810000000000002</v>
      </c>
    </row>
    <row r="1374" spans="1:28" x14ac:dyDescent="0.25">
      <c r="A1374">
        <v>13.720219999999999</v>
      </c>
      <c r="B1374">
        <v>24.970500000000001</v>
      </c>
      <c r="C1374">
        <v>0.15440000000000001</v>
      </c>
      <c r="D1374">
        <v>8.2200000000000009E-2</v>
      </c>
      <c r="E1374">
        <v>4.5821000000000005</v>
      </c>
      <c r="F1374">
        <v>0.621</v>
      </c>
      <c r="G1374">
        <v>0.13720000000000002</v>
      </c>
      <c r="H1374">
        <v>3.3E-3</v>
      </c>
      <c r="I1374">
        <v>24.9862</v>
      </c>
      <c r="J1374">
        <v>-5.5E-2</v>
      </c>
      <c r="K1374">
        <v>24.888400000000001</v>
      </c>
      <c r="L1374">
        <v>276.61500000000001</v>
      </c>
      <c r="M1374">
        <v>139.4128</v>
      </c>
      <c r="N1374">
        <v>24.709500000000002</v>
      </c>
      <c r="O1374">
        <v>-2.2000000000000001E-3</v>
      </c>
      <c r="P1374">
        <v>177.24010000000001</v>
      </c>
      <c r="Q1374">
        <v>0.62480000000000002</v>
      </c>
      <c r="R1374">
        <v>97.66040000000001</v>
      </c>
      <c r="S1374">
        <v>84.726600000000005</v>
      </c>
      <c r="T1374">
        <v>1.5886</v>
      </c>
      <c r="U1374" t="s">
        <v>24</v>
      </c>
      <c r="V1374" t="s">
        <v>24</v>
      </c>
      <c r="W1374">
        <v>6</v>
      </c>
      <c r="X1374">
        <v>7</v>
      </c>
      <c r="Y1374">
        <v>6</v>
      </c>
      <c r="Z1374">
        <v>43.078600000000002</v>
      </c>
      <c r="AA1374">
        <v>44.874200000000002</v>
      </c>
      <c r="AB1374">
        <v>2.4390000000000001</v>
      </c>
    </row>
    <row r="1375" spans="1:28" x14ac:dyDescent="0.25">
      <c r="A1375">
        <v>13.730219999999999</v>
      </c>
      <c r="B1375">
        <v>25.064800000000002</v>
      </c>
      <c r="C1375">
        <v>0.15590000000000001</v>
      </c>
      <c r="D1375">
        <v>8.14E-2</v>
      </c>
      <c r="E1375">
        <v>4.5575999999999999</v>
      </c>
      <c r="F1375">
        <v>0.62519999999999998</v>
      </c>
      <c r="G1375">
        <v>0.13730000000000001</v>
      </c>
      <c r="H1375">
        <v>3.2000000000000002E-3</v>
      </c>
      <c r="I1375">
        <v>25.080200000000001</v>
      </c>
      <c r="J1375">
        <v>-5.5900000000000005E-2</v>
      </c>
      <c r="K1375">
        <v>24.9834</v>
      </c>
      <c r="L1375">
        <v>276.815</v>
      </c>
      <c r="M1375">
        <v>139.5128</v>
      </c>
      <c r="N1375">
        <v>24.8034</v>
      </c>
      <c r="O1375">
        <v>-2.3E-3</v>
      </c>
      <c r="P1375">
        <v>177.786</v>
      </c>
      <c r="Q1375">
        <v>0.62850000000000006</v>
      </c>
      <c r="R1375">
        <v>97.800300000000007</v>
      </c>
      <c r="S1375">
        <v>84.855800000000002</v>
      </c>
      <c r="T1375">
        <v>1.5892000000000002</v>
      </c>
      <c r="U1375" t="s">
        <v>24</v>
      </c>
      <c r="V1375" t="s">
        <v>24</v>
      </c>
      <c r="W1375">
        <v>6</v>
      </c>
      <c r="X1375">
        <v>7</v>
      </c>
      <c r="Y1375">
        <v>6</v>
      </c>
      <c r="Z1375">
        <v>43.093499999999999</v>
      </c>
      <c r="AA1375">
        <v>45.053100000000001</v>
      </c>
      <c r="AB1375">
        <v>2.3810000000000002</v>
      </c>
    </row>
    <row r="1376" spans="1:28" x14ac:dyDescent="0.25">
      <c r="A1376">
        <v>13.740220000000001</v>
      </c>
      <c r="B1376">
        <v>25.111900000000002</v>
      </c>
      <c r="C1376">
        <v>0.15790000000000001</v>
      </c>
      <c r="D1376">
        <v>8.1200000000000008E-2</v>
      </c>
      <c r="E1376">
        <v>4.5829000000000004</v>
      </c>
      <c r="F1376">
        <v>0.63150000000000006</v>
      </c>
      <c r="G1376">
        <v>0.13739999999999999</v>
      </c>
      <c r="H1376">
        <v>3.2000000000000002E-3</v>
      </c>
      <c r="I1376">
        <v>25.127300000000002</v>
      </c>
      <c r="J1376">
        <v>-5.62E-2</v>
      </c>
      <c r="K1376">
        <v>25.0307</v>
      </c>
      <c r="L1376">
        <v>277.01499999999999</v>
      </c>
      <c r="M1376">
        <v>139.61279999999999</v>
      </c>
      <c r="N1376">
        <v>24.850300000000001</v>
      </c>
      <c r="O1376">
        <v>-2.3E-3</v>
      </c>
      <c r="P1376">
        <v>177.99450000000002</v>
      </c>
      <c r="Q1376">
        <v>0.63560000000000005</v>
      </c>
      <c r="R1376">
        <v>97.861900000000006</v>
      </c>
      <c r="S1376">
        <v>84.912599999999998</v>
      </c>
      <c r="T1376">
        <v>1.5919000000000001</v>
      </c>
      <c r="U1376" t="s">
        <v>24</v>
      </c>
      <c r="V1376" t="s">
        <v>24</v>
      </c>
      <c r="W1376">
        <v>6</v>
      </c>
      <c r="X1376">
        <v>7</v>
      </c>
      <c r="Y1376">
        <v>6</v>
      </c>
      <c r="Z1376">
        <v>43.099200000000003</v>
      </c>
      <c r="AA1376">
        <v>45.178400000000003</v>
      </c>
      <c r="AB1376">
        <v>2.3810000000000002</v>
      </c>
    </row>
    <row r="1377" spans="1:28" x14ac:dyDescent="0.25">
      <c r="A1377">
        <v>13.750220000000001</v>
      </c>
      <c r="B1377">
        <v>25.111900000000002</v>
      </c>
      <c r="C1377">
        <v>0.16070000000000001</v>
      </c>
      <c r="D1377">
        <v>7.9600000000000004E-2</v>
      </c>
      <c r="E1377">
        <v>4.6790000000000003</v>
      </c>
      <c r="F1377">
        <v>0.6411</v>
      </c>
      <c r="G1377">
        <v>0.13750000000000001</v>
      </c>
      <c r="H1377">
        <v>3.2000000000000002E-3</v>
      </c>
      <c r="I1377">
        <v>25.127000000000002</v>
      </c>
      <c r="J1377">
        <v>-5.79E-2</v>
      </c>
      <c r="K1377">
        <v>25.032300000000003</v>
      </c>
      <c r="L1377">
        <v>277.21500000000003</v>
      </c>
      <c r="M1377">
        <v>139.71280000000002</v>
      </c>
      <c r="N1377">
        <v>24.849800000000002</v>
      </c>
      <c r="O1377">
        <v>-2.3E-3</v>
      </c>
      <c r="P1377">
        <v>177.86350000000002</v>
      </c>
      <c r="Q1377">
        <v>0.64660000000000006</v>
      </c>
      <c r="R1377">
        <v>97.845500000000001</v>
      </c>
      <c r="S1377">
        <v>84.897599999999997</v>
      </c>
      <c r="T1377">
        <v>1.597</v>
      </c>
      <c r="U1377" t="s">
        <v>24</v>
      </c>
      <c r="V1377" t="s">
        <v>24</v>
      </c>
      <c r="W1377">
        <v>6</v>
      </c>
      <c r="X1377">
        <v>7</v>
      </c>
      <c r="Y1377">
        <v>6</v>
      </c>
      <c r="Z1377">
        <v>43.095700000000001</v>
      </c>
      <c r="AA1377">
        <v>45.254600000000003</v>
      </c>
      <c r="AB1377">
        <v>2.4390000000000001</v>
      </c>
    </row>
    <row r="1378" spans="1:28" x14ac:dyDescent="0.25">
      <c r="A1378">
        <v>13.76022</v>
      </c>
      <c r="B1378">
        <v>25.119800000000001</v>
      </c>
      <c r="C1378">
        <v>0.16350000000000001</v>
      </c>
      <c r="D1378">
        <v>7.8399999999999997E-2</v>
      </c>
      <c r="E1378">
        <v>4.6306000000000003</v>
      </c>
      <c r="F1378">
        <v>0.65190000000000003</v>
      </c>
      <c r="G1378">
        <v>0.1376</v>
      </c>
      <c r="H1378">
        <v>3.1000000000000003E-3</v>
      </c>
      <c r="I1378">
        <v>25.134600000000002</v>
      </c>
      <c r="J1378">
        <v>-5.9200000000000003E-2</v>
      </c>
      <c r="K1378">
        <v>25.0413</v>
      </c>
      <c r="L1378">
        <v>277.41500000000002</v>
      </c>
      <c r="M1378">
        <v>139.81280000000001</v>
      </c>
      <c r="N1378">
        <v>24.857200000000002</v>
      </c>
      <c r="O1378">
        <v>-2.4000000000000002E-3</v>
      </c>
      <c r="P1378">
        <v>177.7894</v>
      </c>
      <c r="Q1378">
        <v>0.65790000000000004</v>
      </c>
      <c r="R1378">
        <v>97.842200000000005</v>
      </c>
      <c r="S1378">
        <v>84.894500000000008</v>
      </c>
      <c r="T1378">
        <v>1.6020000000000001</v>
      </c>
      <c r="U1378" t="s">
        <v>24</v>
      </c>
      <c r="V1378" t="s">
        <v>24</v>
      </c>
      <c r="W1378">
        <v>6</v>
      </c>
      <c r="X1378">
        <v>7</v>
      </c>
      <c r="Y1378">
        <v>6</v>
      </c>
      <c r="Z1378">
        <v>43.093700000000005</v>
      </c>
      <c r="AA1378">
        <v>45.344300000000004</v>
      </c>
      <c r="AB1378">
        <v>2.3810000000000002</v>
      </c>
    </row>
    <row r="1379" spans="1:28" x14ac:dyDescent="0.25">
      <c r="A1379">
        <v>13.77022</v>
      </c>
      <c r="B1379">
        <v>25.127600000000001</v>
      </c>
      <c r="C1379">
        <v>0.16570000000000001</v>
      </c>
      <c r="D1379">
        <v>7.7200000000000005E-2</v>
      </c>
      <c r="E1379">
        <v>4.7040000000000006</v>
      </c>
      <c r="F1379">
        <v>0.66080000000000005</v>
      </c>
      <c r="G1379">
        <v>0.13770000000000002</v>
      </c>
      <c r="H1379">
        <v>3.1000000000000003E-3</v>
      </c>
      <c r="I1379">
        <v>25.142300000000002</v>
      </c>
      <c r="J1379">
        <v>-6.0500000000000005E-2</v>
      </c>
      <c r="K1379">
        <v>25.0504</v>
      </c>
      <c r="L1379">
        <v>277.61500000000001</v>
      </c>
      <c r="M1379">
        <v>139.9128</v>
      </c>
      <c r="N1379">
        <v>24.864700000000003</v>
      </c>
      <c r="O1379">
        <v>-2.4000000000000002E-3</v>
      </c>
      <c r="P1379">
        <v>177.71540000000002</v>
      </c>
      <c r="Q1379">
        <v>0.66639999999999999</v>
      </c>
      <c r="R1379">
        <v>97.838800000000006</v>
      </c>
      <c r="S1379">
        <v>84.891400000000004</v>
      </c>
      <c r="T1379">
        <v>1.6057000000000001</v>
      </c>
      <c r="U1379" t="s">
        <v>24</v>
      </c>
      <c r="V1379" t="s">
        <v>24</v>
      </c>
      <c r="W1379">
        <v>6</v>
      </c>
      <c r="X1379">
        <v>7</v>
      </c>
      <c r="Y1379">
        <v>6</v>
      </c>
      <c r="Z1379">
        <v>43.091700000000003</v>
      </c>
      <c r="AA1379">
        <v>45.415199999999999</v>
      </c>
      <c r="AB1379">
        <v>2.3810000000000002</v>
      </c>
    </row>
    <row r="1380" spans="1:28" x14ac:dyDescent="0.25">
      <c r="A1380">
        <v>13.78022</v>
      </c>
      <c r="B1380">
        <v>25.2454</v>
      </c>
      <c r="C1380">
        <v>0.16740000000000002</v>
      </c>
      <c r="D1380">
        <v>7.4999999999999997E-2</v>
      </c>
      <c r="E1380">
        <v>4.7030000000000003</v>
      </c>
      <c r="F1380">
        <v>0.66920000000000002</v>
      </c>
      <c r="G1380">
        <v>0.13780000000000001</v>
      </c>
      <c r="H1380">
        <v>3.0000000000000001E-3</v>
      </c>
      <c r="I1380">
        <v>25.259600000000002</v>
      </c>
      <c r="J1380">
        <v>-6.2800000000000009E-2</v>
      </c>
      <c r="K1380">
        <v>25.170300000000001</v>
      </c>
      <c r="L1380">
        <v>277.815</v>
      </c>
      <c r="M1380">
        <v>140.0128</v>
      </c>
      <c r="N1380">
        <v>24.9818</v>
      </c>
      <c r="O1380">
        <v>-2.5000000000000001E-3</v>
      </c>
      <c r="P1380">
        <v>178.4254</v>
      </c>
      <c r="Q1380">
        <v>0.67030000000000001</v>
      </c>
      <c r="R1380">
        <v>98.016600000000011</v>
      </c>
      <c r="S1380">
        <v>85.055500000000009</v>
      </c>
      <c r="T1380">
        <v>1.6061000000000001</v>
      </c>
      <c r="U1380" t="s">
        <v>24</v>
      </c>
      <c r="V1380" t="s">
        <v>24</v>
      </c>
      <c r="W1380">
        <v>6</v>
      </c>
      <c r="X1380">
        <v>7</v>
      </c>
      <c r="Y1380">
        <v>6</v>
      </c>
      <c r="Z1380">
        <v>43.1111</v>
      </c>
      <c r="AA1380">
        <v>45.633099999999999</v>
      </c>
      <c r="AB1380">
        <v>2.3256000000000001</v>
      </c>
    </row>
    <row r="1381" spans="1:28" x14ac:dyDescent="0.25">
      <c r="A1381">
        <v>13.79022</v>
      </c>
      <c r="B1381">
        <v>25.3475</v>
      </c>
      <c r="C1381">
        <v>0.16820000000000002</v>
      </c>
      <c r="D1381">
        <v>7.4099999999999999E-2</v>
      </c>
      <c r="E1381">
        <v>4.6061000000000005</v>
      </c>
      <c r="F1381">
        <v>0.6744</v>
      </c>
      <c r="G1381">
        <v>0.13789999999999999</v>
      </c>
      <c r="H1381">
        <v>2.9000000000000002E-3</v>
      </c>
      <c r="I1381">
        <v>25.361499999999999</v>
      </c>
      <c r="J1381">
        <v>-6.3800000000000009E-2</v>
      </c>
      <c r="K1381">
        <v>25.273400000000002</v>
      </c>
      <c r="L1381">
        <v>278.01499999999999</v>
      </c>
      <c r="M1381">
        <v>140.11279999999999</v>
      </c>
      <c r="N1381">
        <v>25.083500000000001</v>
      </c>
      <c r="O1381">
        <v>-2.5000000000000001E-3</v>
      </c>
      <c r="P1381">
        <v>179.02380000000002</v>
      </c>
      <c r="Q1381">
        <v>0.67060000000000008</v>
      </c>
      <c r="R1381">
        <v>98.167700000000011</v>
      </c>
      <c r="S1381">
        <v>85.195100000000011</v>
      </c>
      <c r="T1381">
        <v>1.6051</v>
      </c>
      <c r="U1381" t="s">
        <v>24</v>
      </c>
      <c r="V1381" t="s">
        <v>24</v>
      </c>
      <c r="W1381">
        <v>6</v>
      </c>
      <c r="X1381">
        <v>7</v>
      </c>
      <c r="Y1381">
        <v>6</v>
      </c>
      <c r="Z1381">
        <v>43.127300000000005</v>
      </c>
      <c r="AA1381">
        <v>45.802700000000002</v>
      </c>
      <c r="AB1381">
        <v>2.3810000000000002</v>
      </c>
    </row>
    <row r="1382" spans="1:28" x14ac:dyDescent="0.25">
      <c r="A1382">
        <v>13.800219999999999</v>
      </c>
      <c r="B1382">
        <v>25.378900000000002</v>
      </c>
      <c r="C1382">
        <v>0.1691</v>
      </c>
      <c r="D1382">
        <v>7.4300000000000005E-2</v>
      </c>
      <c r="E1382">
        <v>4.6790000000000003</v>
      </c>
      <c r="F1382">
        <v>0.68190000000000006</v>
      </c>
      <c r="G1382">
        <v>0.13800000000000001</v>
      </c>
      <c r="H1382">
        <v>2.9000000000000002E-3</v>
      </c>
      <c r="I1382">
        <v>25.393000000000001</v>
      </c>
      <c r="J1382">
        <v>-6.3700000000000007E-2</v>
      </c>
      <c r="K1382">
        <v>25.304600000000001</v>
      </c>
      <c r="L1382">
        <v>278.21500000000003</v>
      </c>
      <c r="M1382">
        <v>140.21280000000002</v>
      </c>
      <c r="N1382">
        <v>25.114800000000002</v>
      </c>
      <c r="O1382">
        <v>-2.5000000000000001E-3</v>
      </c>
      <c r="P1382">
        <v>179.119</v>
      </c>
      <c r="Q1382">
        <v>0.6734</v>
      </c>
      <c r="R1382">
        <v>98.202800000000011</v>
      </c>
      <c r="S1382">
        <v>85.227500000000006</v>
      </c>
      <c r="T1382">
        <v>1.6061000000000001</v>
      </c>
      <c r="U1382" t="s">
        <v>24</v>
      </c>
      <c r="V1382" t="s">
        <v>24</v>
      </c>
      <c r="W1382">
        <v>6</v>
      </c>
      <c r="X1382">
        <v>7</v>
      </c>
      <c r="Y1382">
        <v>6</v>
      </c>
      <c r="Z1382">
        <v>43.129899999999999</v>
      </c>
      <c r="AA1382">
        <v>45.875300000000003</v>
      </c>
      <c r="AB1382">
        <v>2.3810000000000002</v>
      </c>
    </row>
    <row r="1383" spans="1:28" x14ac:dyDescent="0.25">
      <c r="A1383">
        <v>13.810219999999999</v>
      </c>
      <c r="B1383">
        <v>25.182600000000001</v>
      </c>
      <c r="C1383">
        <v>0.1716</v>
      </c>
      <c r="D1383">
        <v>7.3900000000000007E-2</v>
      </c>
      <c r="E1383">
        <v>4.5586000000000002</v>
      </c>
      <c r="F1383">
        <v>0.69640000000000002</v>
      </c>
      <c r="G1383">
        <v>0.1381</v>
      </c>
      <c r="H1383">
        <v>2.9000000000000002E-3</v>
      </c>
      <c r="I1383">
        <v>25.1966</v>
      </c>
      <c r="J1383">
        <v>-6.4200000000000007E-2</v>
      </c>
      <c r="K1383">
        <v>25.108700000000002</v>
      </c>
      <c r="L1383">
        <v>278.41500000000002</v>
      </c>
      <c r="M1383">
        <v>140.31280000000001</v>
      </c>
      <c r="N1383">
        <v>24.918200000000002</v>
      </c>
      <c r="O1383">
        <v>-2.6000000000000003E-3</v>
      </c>
      <c r="P1383">
        <v>177.59030000000001</v>
      </c>
      <c r="Q1383">
        <v>0.68880000000000008</v>
      </c>
      <c r="R1383">
        <v>97.8643</v>
      </c>
      <c r="S1383">
        <v>84.914900000000003</v>
      </c>
      <c r="T1383">
        <v>1.6154000000000002</v>
      </c>
      <c r="U1383" t="s">
        <v>24</v>
      </c>
      <c r="V1383" t="s">
        <v>24</v>
      </c>
      <c r="W1383">
        <v>6</v>
      </c>
      <c r="X1383">
        <v>7</v>
      </c>
      <c r="Y1383">
        <v>6</v>
      </c>
      <c r="Z1383">
        <v>43.0884</v>
      </c>
      <c r="AA1383">
        <v>45.661200000000001</v>
      </c>
      <c r="AB1383">
        <v>2.3256000000000001</v>
      </c>
    </row>
    <row r="1384" spans="1:28" x14ac:dyDescent="0.25">
      <c r="A1384">
        <v>13.820220000000001</v>
      </c>
      <c r="B1384">
        <v>24.899900000000002</v>
      </c>
      <c r="C1384">
        <v>0.1719</v>
      </c>
      <c r="D1384">
        <v>7.2099999999999997E-2</v>
      </c>
      <c r="E1384">
        <v>4.8242000000000003</v>
      </c>
      <c r="F1384">
        <v>0.70230000000000004</v>
      </c>
      <c r="G1384">
        <v>0.13820000000000002</v>
      </c>
      <c r="H1384">
        <v>2.9000000000000002E-3</v>
      </c>
      <c r="I1384">
        <v>24.913600000000002</v>
      </c>
      <c r="J1384">
        <v>-6.6100000000000006E-2</v>
      </c>
      <c r="K1384">
        <v>24.8278</v>
      </c>
      <c r="L1384">
        <v>278.61500000000001</v>
      </c>
      <c r="M1384">
        <v>140.4128</v>
      </c>
      <c r="N1384">
        <v>24.635000000000002</v>
      </c>
      <c r="O1384">
        <v>-2.7000000000000001E-3</v>
      </c>
      <c r="P1384">
        <v>175.44670000000002</v>
      </c>
      <c r="Q1384">
        <v>0.69769999999999999</v>
      </c>
      <c r="R1384">
        <v>97.3797</v>
      </c>
      <c r="S1384">
        <v>84.467399999999998</v>
      </c>
      <c r="T1384">
        <v>1.623</v>
      </c>
      <c r="U1384" t="s">
        <v>24</v>
      </c>
      <c r="V1384" t="s">
        <v>24</v>
      </c>
      <c r="W1384">
        <v>6</v>
      </c>
      <c r="X1384">
        <v>7</v>
      </c>
      <c r="Y1384">
        <v>6</v>
      </c>
      <c r="Z1384">
        <v>43.029700000000005</v>
      </c>
      <c r="AA1384">
        <v>45.264299999999999</v>
      </c>
      <c r="AB1384">
        <v>2.3810000000000002</v>
      </c>
    </row>
    <row r="1385" spans="1:28" x14ac:dyDescent="0.25">
      <c r="A1385">
        <v>13.830220000000001</v>
      </c>
      <c r="B1385">
        <v>24.581900000000001</v>
      </c>
      <c r="C1385">
        <v>0.1726</v>
      </c>
      <c r="D1385">
        <v>6.9699999999999998E-2</v>
      </c>
      <c r="E1385">
        <v>4.5821000000000005</v>
      </c>
      <c r="F1385">
        <v>0.71079999999999999</v>
      </c>
      <c r="G1385">
        <v>0.13830000000000001</v>
      </c>
      <c r="H1385">
        <v>2.8E-3</v>
      </c>
      <c r="I1385">
        <v>24.595100000000002</v>
      </c>
      <c r="J1385">
        <v>-6.8600000000000008E-2</v>
      </c>
      <c r="K1385">
        <v>24.5121</v>
      </c>
      <c r="L1385">
        <v>278.815</v>
      </c>
      <c r="M1385">
        <v>140.5128</v>
      </c>
      <c r="N1385">
        <v>24.316300000000002</v>
      </c>
      <c r="O1385">
        <v>-2.8E-3</v>
      </c>
      <c r="P1385">
        <v>173.0539</v>
      </c>
      <c r="Q1385">
        <v>0.70990000000000009</v>
      </c>
      <c r="R1385">
        <v>96.83</v>
      </c>
      <c r="S1385">
        <v>83.959900000000005</v>
      </c>
      <c r="T1385">
        <v>1.6325000000000001</v>
      </c>
      <c r="U1385" t="s">
        <v>24</v>
      </c>
      <c r="V1385" t="s">
        <v>24</v>
      </c>
      <c r="W1385">
        <v>6</v>
      </c>
      <c r="X1385">
        <v>7</v>
      </c>
      <c r="Y1385">
        <v>6</v>
      </c>
      <c r="Z1385">
        <v>42.963200000000001</v>
      </c>
      <c r="AA1385">
        <v>44.828700000000005</v>
      </c>
      <c r="AB1385">
        <v>2.3256000000000001</v>
      </c>
    </row>
    <row r="1386" spans="1:28" x14ac:dyDescent="0.25">
      <c r="A1386">
        <v>13.84022</v>
      </c>
      <c r="B1386">
        <v>24.146000000000001</v>
      </c>
      <c r="C1386">
        <v>0.1729</v>
      </c>
      <c r="D1386">
        <v>6.8900000000000003E-2</v>
      </c>
      <c r="E1386">
        <v>4.6306000000000003</v>
      </c>
      <c r="F1386">
        <v>0.71800000000000008</v>
      </c>
      <c r="G1386">
        <v>0.1384</v>
      </c>
      <c r="H1386">
        <v>2.9000000000000002E-3</v>
      </c>
      <c r="I1386">
        <v>24.159100000000002</v>
      </c>
      <c r="J1386">
        <v>-6.9500000000000006E-2</v>
      </c>
      <c r="K1386">
        <v>24.077100000000002</v>
      </c>
      <c r="L1386">
        <v>279.01499999999999</v>
      </c>
      <c r="M1386">
        <v>140.61279999999999</v>
      </c>
      <c r="N1386">
        <v>23.880100000000002</v>
      </c>
      <c r="O1386">
        <v>-2.9000000000000002E-3</v>
      </c>
      <c r="P1386">
        <v>169.82900000000001</v>
      </c>
      <c r="Q1386">
        <v>0.72400000000000009</v>
      </c>
      <c r="R1386">
        <v>96.071600000000004</v>
      </c>
      <c r="S1386">
        <v>83.259500000000003</v>
      </c>
      <c r="T1386">
        <v>1.6442000000000001</v>
      </c>
      <c r="U1386" t="s">
        <v>24</v>
      </c>
      <c r="V1386" t="s">
        <v>24</v>
      </c>
      <c r="W1386">
        <v>6</v>
      </c>
      <c r="X1386">
        <v>7</v>
      </c>
      <c r="Y1386">
        <v>6</v>
      </c>
      <c r="Z1386">
        <v>42.871700000000004</v>
      </c>
      <c r="AA1386">
        <v>44.2089</v>
      </c>
      <c r="AB1386">
        <v>2.3810000000000002</v>
      </c>
    </row>
    <row r="1387" spans="1:28" x14ac:dyDescent="0.25">
      <c r="A1387">
        <v>13.85022</v>
      </c>
      <c r="B1387">
        <v>23.898700000000002</v>
      </c>
      <c r="C1387">
        <v>0.17300000000000001</v>
      </c>
      <c r="D1387">
        <v>6.7900000000000002E-2</v>
      </c>
      <c r="E1387">
        <v>4.6303999999999998</v>
      </c>
      <c r="F1387">
        <v>0.72520000000000007</v>
      </c>
      <c r="G1387">
        <v>0.13850000000000001</v>
      </c>
      <c r="H1387">
        <v>2.8E-3</v>
      </c>
      <c r="I1387">
        <v>23.9116</v>
      </c>
      <c r="J1387">
        <v>-7.060000000000001E-2</v>
      </c>
      <c r="K1387">
        <v>23.8308</v>
      </c>
      <c r="L1387">
        <v>279.21500000000003</v>
      </c>
      <c r="M1387">
        <v>140.71280000000002</v>
      </c>
      <c r="N1387">
        <v>23.632400000000001</v>
      </c>
      <c r="O1387">
        <v>-3.0000000000000001E-3</v>
      </c>
      <c r="P1387">
        <v>167.9477</v>
      </c>
      <c r="Q1387">
        <v>0.73180000000000001</v>
      </c>
      <c r="R1387">
        <v>95.628100000000003</v>
      </c>
      <c r="S1387">
        <v>82.850000000000009</v>
      </c>
      <c r="T1387">
        <v>1.6509</v>
      </c>
      <c r="U1387" t="s">
        <v>24</v>
      </c>
      <c r="V1387" t="s">
        <v>24</v>
      </c>
      <c r="W1387">
        <v>6</v>
      </c>
      <c r="X1387">
        <v>7</v>
      </c>
      <c r="Y1387">
        <v>6</v>
      </c>
      <c r="Z1387">
        <v>42.817500000000003</v>
      </c>
      <c r="AA1387">
        <v>43.855800000000002</v>
      </c>
      <c r="AB1387">
        <v>2.3810000000000002</v>
      </c>
    </row>
    <row r="1388" spans="1:28" x14ac:dyDescent="0.25">
      <c r="A1388">
        <v>13.86022</v>
      </c>
      <c r="B1388">
        <v>23.278400000000001</v>
      </c>
      <c r="C1388">
        <v>0.17300000000000001</v>
      </c>
      <c r="D1388">
        <v>6.6799999999999998E-2</v>
      </c>
      <c r="E1388">
        <v>4.6309000000000005</v>
      </c>
      <c r="F1388">
        <v>0.73310000000000008</v>
      </c>
      <c r="G1388">
        <v>0.1386</v>
      </c>
      <c r="H1388">
        <v>2.9000000000000002E-3</v>
      </c>
      <c r="I1388">
        <v>23.2911</v>
      </c>
      <c r="J1388">
        <v>-7.1800000000000003E-2</v>
      </c>
      <c r="K1388">
        <v>23.211600000000001</v>
      </c>
      <c r="L1388">
        <v>279.41500000000002</v>
      </c>
      <c r="M1388">
        <v>140.81280000000001</v>
      </c>
      <c r="N1388">
        <v>23.011600000000001</v>
      </c>
      <c r="O1388">
        <v>-3.1000000000000003E-3</v>
      </c>
      <c r="P1388">
        <v>163.42010000000002</v>
      </c>
      <c r="Q1388">
        <v>0.75170000000000003</v>
      </c>
      <c r="R1388">
        <v>94.520600000000002</v>
      </c>
      <c r="S1388">
        <v>81.827399999999997</v>
      </c>
      <c r="T1388">
        <v>1.6675</v>
      </c>
      <c r="U1388" t="s">
        <v>24</v>
      </c>
      <c r="V1388" t="s">
        <v>24</v>
      </c>
      <c r="W1388">
        <v>6</v>
      </c>
      <c r="X1388">
        <v>6</v>
      </c>
      <c r="Y1388">
        <v>6</v>
      </c>
      <c r="Z1388">
        <v>42.684000000000005</v>
      </c>
      <c r="AA1388">
        <v>42.959200000000003</v>
      </c>
      <c r="AB1388">
        <v>2.3256000000000001</v>
      </c>
    </row>
    <row r="1389" spans="1:28" x14ac:dyDescent="0.25">
      <c r="A1389">
        <v>13.87022</v>
      </c>
      <c r="B1389">
        <v>23.074200000000001</v>
      </c>
      <c r="C1389">
        <v>0.17280000000000001</v>
      </c>
      <c r="D1389">
        <v>6.7100000000000007E-2</v>
      </c>
      <c r="E1389">
        <v>4.7053000000000003</v>
      </c>
      <c r="F1389">
        <v>0.74099999999999999</v>
      </c>
      <c r="G1389">
        <v>0.13870000000000002</v>
      </c>
      <c r="H1389">
        <v>2.9000000000000002E-3</v>
      </c>
      <c r="I1389">
        <v>23.087</v>
      </c>
      <c r="J1389">
        <v>-7.1599999999999997E-2</v>
      </c>
      <c r="K1389">
        <v>23.007100000000001</v>
      </c>
      <c r="L1389">
        <v>279.61500000000001</v>
      </c>
      <c r="M1389">
        <v>140.9128</v>
      </c>
      <c r="N1389">
        <v>22.807400000000001</v>
      </c>
      <c r="O1389">
        <v>-3.1000000000000003E-3</v>
      </c>
      <c r="P1389">
        <v>161.8544</v>
      </c>
      <c r="Q1389">
        <v>0.75770000000000004</v>
      </c>
      <c r="R1389">
        <v>94.138900000000007</v>
      </c>
      <c r="S1389">
        <v>81.474900000000005</v>
      </c>
      <c r="T1389">
        <v>1.6729000000000001</v>
      </c>
      <c r="U1389" t="s">
        <v>24</v>
      </c>
      <c r="V1389" t="s">
        <v>24</v>
      </c>
      <c r="W1389">
        <v>6</v>
      </c>
      <c r="X1389">
        <v>6</v>
      </c>
      <c r="Y1389">
        <v>6</v>
      </c>
      <c r="Z1389">
        <v>42.636800000000001</v>
      </c>
      <c r="AA1389">
        <v>42.661100000000005</v>
      </c>
      <c r="AB1389">
        <v>2.3810000000000002</v>
      </c>
    </row>
    <row r="1390" spans="1:28" x14ac:dyDescent="0.25">
      <c r="A1390">
        <v>13.88022</v>
      </c>
      <c r="B1390">
        <v>22.8504</v>
      </c>
      <c r="C1390">
        <v>0.1726</v>
      </c>
      <c r="D1390">
        <v>6.5799999999999997E-2</v>
      </c>
      <c r="E1390">
        <v>4.6303000000000001</v>
      </c>
      <c r="F1390">
        <v>0.74930000000000008</v>
      </c>
      <c r="G1390">
        <v>0.13880000000000001</v>
      </c>
      <c r="H1390">
        <v>2.9000000000000002E-3</v>
      </c>
      <c r="I1390">
        <v>22.8629</v>
      </c>
      <c r="J1390">
        <v>-7.3000000000000009E-2</v>
      </c>
      <c r="K1390">
        <v>22.784600000000001</v>
      </c>
      <c r="L1390">
        <v>279.815</v>
      </c>
      <c r="M1390">
        <v>141.0128</v>
      </c>
      <c r="N1390">
        <v>22.583100000000002</v>
      </c>
      <c r="O1390">
        <v>-3.2000000000000002E-3</v>
      </c>
      <c r="P1390">
        <v>160.14920000000001</v>
      </c>
      <c r="Q1390">
        <v>0.76440000000000008</v>
      </c>
      <c r="R1390">
        <v>93.718299999999999</v>
      </c>
      <c r="S1390">
        <v>81.086600000000004</v>
      </c>
      <c r="T1390">
        <v>1.6789000000000001</v>
      </c>
      <c r="U1390" t="s">
        <v>24</v>
      </c>
      <c r="V1390" t="s">
        <v>24</v>
      </c>
      <c r="W1390">
        <v>6</v>
      </c>
      <c r="X1390">
        <v>6</v>
      </c>
      <c r="Y1390">
        <v>6</v>
      </c>
      <c r="Z1390">
        <v>42.584900000000005</v>
      </c>
      <c r="AA1390">
        <v>42.334000000000003</v>
      </c>
      <c r="AB1390">
        <v>2.4390000000000001</v>
      </c>
    </row>
    <row r="1391" spans="1:28" x14ac:dyDescent="0.25">
      <c r="A1391">
        <v>13.890219999999999</v>
      </c>
      <c r="B1391">
        <v>22.7209</v>
      </c>
      <c r="C1391">
        <v>0.1699</v>
      </c>
      <c r="D1391">
        <v>6.6200000000000009E-2</v>
      </c>
      <c r="E1391">
        <v>4.5582000000000003</v>
      </c>
      <c r="F1391">
        <v>0.74660000000000004</v>
      </c>
      <c r="G1391">
        <v>0.1389</v>
      </c>
      <c r="H1391">
        <v>2.9000000000000002E-3</v>
      </c>
      <c r="I1391">
        <v>22.7334</v>
      </c>
      <c r="J1391">
        <v>-7.2700000000000001E-2</v>
      </c>
      <c r="K1391">
        <v>22.654700000000002</v>
      </c>
      <c r="L1391">
        <v>280.01499999999999</v>
      </c>
      <c r="M1391">
        <v>141.11279999999999</v>
      </c>
      <c r="N1391">
        <v>22.453400000000002</v>
      </c>
      <c r="O1391">
        <v>-3.2000000000000002E-3</v>
      </c>
      <c r="P1391">
        <v>159.11670000000001</v>
      </c>
      <c r="Q1391">
        <v>0.75660000000000005</v>
      </c>
      <c r="R1391">
        <v>93.466200000000001</v>
      </c>
      <c r="S1391">
        <v>80.853800000000007</v>
      </c>
      <c r="T1391">
        <v>1.6781000000000001</v>
      </c>
      <c r="U1391" t="s">
        <v>24</v>
      </c>
      <c r="V1391" t="s">
        <v>24</v>
      </c>
      <c r="W1391">
        <v>6</v>
      </c>
      <c r="X1391">
        <v>6</v>
      </c>
      <c r="Y1391">
        <v>6</v>
      </c>
      <c r="Z1391">
        <v>42.553100000000001</v>
      </c>
      <c r="AA1391">
        <v>42.082500000000003</v>
      </c>
      <c r="AB1391">
        <v>2.3810000000000002</v>
      </c>
    </row>
    <row r="1392" spans="1:28" x14ac:dyDescent="0.25">
      <c r="A1392">
        <v>13.900219999999999</v>
      </c>
      <c r="B1392">
        <v>22.422499999999999</v>
      </c>
      <c r="C1392">
        <v>0.16540000000000002</v>
      </c>
      <c r="D1392">
        <v>6.6000000000000003E-2</v>
      </c>
      <c r="E1392">
        <v>4.6309000000000005</v>
      </c>
      <c r="F1392">
        <v>0.73570000000000002</v>
      </c>
      <c r="G1392">
        <v>0.13900000000000001</v>
      </c>
      <c r="H1392">
        <v>2.9000000000000002E-3</v>
      </c>
      <c r="I1392">
        <v>22.435000000000002</v>
      </c>
      <c r="J1392">
        <v>-7.3000000000000009E-2</v>
      </c>
      <c r="K1392">
        <v>22.3565</v>
      </c>
      <c r="L1392">
        <v>280.21500000000003</v>
      </c>
      <c r="M1392">
        <v>141.21280000000002</v>
      </c>
      <c r="N1392">
        <v>22.154800000000002</v>
      </c>
      <c r="O1392">
        <v>-3.3E-3</v>
      </c>
      <c r="P1392">
        <v>156.88930000000002</v>
      </c>
      <c r="Q1392">
        <v>0.74660000000000004</v>
      </c>
      <c r="R1392">
        <v>92.901499999999999</v>
      </c>
      <c r="S1392">
        <v>80.332300000000004</v>
      </c>
      <c r="T1392">
        <v>1.679</v>
      </c>
      <c r="U1392" t="s">
        <v>24</v>
      </c>
      <c r="V1392" t="s">
        <v>24</v>
      </c>
      <c r="W1392">
        <v>6</v>
      </c>
      <c r="X1392">
        <v>6</v>
      </c>
      <c r="Y1392">
        <v>6</v>
      </c>
      <c r="Z1392">
        <v>42.483699999999999</v>
      </c>
      <c r="AA1392">
        <v>41.541800000000002</v>
      </c>
      <c r="AB1392">
        <v>2.3810000000000002</v>
      </c>
    </row>
    <row r="1393" spans="1:28" x14ac:dyDescent="0.25">
      <c r="A1393">
        <v>13.910220000000001</v>
      </c>
      <c r="B1393">
        <v>22.2576</v>
      </c>
      <c r="C1393">
        <v>0.1613</v>
      </c>
      <c r="D1393">
        <v>6.4000000000000001E-2</v>
      </c>
      <c r="E1393">
        <v>4.5823999999999998</v>
      </c>
      <c r="F1393">
        <v>0.7258</v>
      </c>
      <c r="G1393">
        <v>0.1391</v>
      </c>
      <c r="H1393">
        <v>2.9000000000000002E-3</v>
      </c>
      <c r="I1393">
        <v>22.2697</v>
      </c>
      <c r="J1393">
        <v>-7.51E-2</v>
      </c>
      <c r="K1393">
        <v>22.1936</v>
      </c>
      <c r="L1393">
        <v>280.41500000000002</v>
      </c>
      <c r="M1393">
        <v>141.31280000000001</v>
      </c>
      <c r="N1393">
        <v>21.9893</v>
      </c>
      <c r="O1393">
        <v>-3.4000000000000002E-3</v>
      </c>
      <c r="P1393">
        <v>155.60730000000001</v>
      </c>
      <c r="Q1393">
        <v>0.73340000000000005</v>
      </c>
      <c r="R1393">
        <v>92.579000000000008</v>
      </c>
      <c r="S1393">
        <v>80.034599999999998</v>
      </c>
      <c r="T1393">
        <v>1.6766000000000001</v>
      </c>
      <c r="U1393" t="s">
        <v>24</v>
      </c>
      <c r="V1393" t="s">
        <v>24</v>
      </c>
      <c r="W1393">
        <v>6</v>
      </c>
      <c r="X1393">
        <v>6</v>
      </c>
      <c r="Y1393">
        <v>6</v>
      </c>
      <c r="Z1393">
        <v>42.443300000000001</v>
      </c>
      <c r="AA1393">
        <v>41.203500000000005</v>
      </c>
      <c r="AB1393">
        <v>2.4390000000000001</v>
      </c>
    </row>
    <row r="1394" spans="1:28" x14ac:dyDescent="0.25">
      <c r="A1394">
        <v>13.92022</v>
      </c>
      <c r="B1394">
        <v>22.045500000000001</v>
      </c>
      <c r="C1394">
        <v>0.15920000000000001</v>
      </c>
      <c r="D1394">
        <v>6.3E-2</v>
      </c>
      <c r="E1394">
        <v>4.6306000000000003</v>
      </c>
      <c r="F1394">
        <v>0.72520000000000007</v>
      </c>
      <c r="G1394">
        <v>0.13920000000000002</v>
      </c>
      <c r="H1394">
        <v>2.9000000000000002E-3</v>
      </c>
      <c r="I1394">
        <v>22.057500000000001</v>
      </c>
      <c r="J1394">
        <v>-7.6200000000000004E-2</v>
      </c>
      <c r="K1394">
        <v>21.982500000000002</v>
      </c>
      <c r="L1394">
        <v>280.61500000000001</v>
      </c>
      <c r="M1394">
        <v>141.4128</v>
      </c>
      <c r="N1394">
        <v>21.776900000000001</v>
      </c>
      <c r="O1394">
        <v>-3.5000000000000001E-3</v>
      </c>
      <c r="P1394">
        <v>153.99520000000001</v>
      </c>
      <c r="Q1394">
        <v>0.73110000000000008</v>
      </c>
      <c r="R1394">
        <v>92.165700000000001</v>
      </c>
      <c r="S1394">
        <v>79.653000000000006</v>
      </c>
      <c r="T1394">
        <v>1.6792</v>
      </c>
      <c r="U1394" t="s">
        <v>24</v>
      </c>
      <c r="V1394" t="s">
        <v>24</v>
      </c>
      <c r="W1394">
        <v>6</v>
      </c>
      <c r="X1394">
        <v>6</v>
      </c>
      <c r="Y1394">
        <v>6</v>
      </c>
      <c r="Z1394">
        <v>42.392000000000003</v>
      </c>
      <c r="AA1394">
        <v>40.847300000000004</v>
      </c>
      <c r="AB1394">
        <v>2.3810000000000002</v>
      </c>
    </row>
    <row r="1395" spans="1:28" x14ac:dyDescent="0.25">
      <c r="A1395">
        <v>13.93022</v>
      </c>
      <c r="B1395">
        <v>21.8139</v>
      </c>
      <c r="C1395">
        <v>0.1565</v>
      </c>
      <c r="D1395">
        <v>6.3800000000000009E-2</v>
      </c>
      <c r="E1395">
        <v>4.4617000000000004</v>
      </c>
      <c r="F1395">
        <v>0.72060000000000002</v>
      </c>
      <c r="G1395">
        <v>0.13930000000000001</v>
      </c>
      <c r="H1395">
        <v>2.9000000000000002E-3</v>
      </c>
      <c r="I1395">
        <v>21.826000000000001</v>
      </c>
      <c r="J1395">
        <v>-7.5499999999999998E-2</v>
      </c>
      <c r="K1395">
        <v>21.7501</v>
      </c>
      <c r="L1395">
        <v>280.815</v>
      </c>
      <c r="M1395">
        <v>141.5128</v>
      </c>
      <c r="N1395">
        <v>21.545200000000001</v>
      </c>
      <c r="O1395">
        <v>-3.5000000000000001E-3</v>
      </c>
      <c r="P1395">
        <v>152.2492</v>
      </c>
      <c r="Q1395">
        <v>0.72660000000000002</v>
      </c>
      <c r="R1395">
        <v>91.711300000000008</v>
      </c>
      <c r="S1395">
        <v>79.233400000000003</v>
      </c>
      <c r="T1395">
        <v>1.6813</v>
      </c>
      <c r="U1395" t="s">
        <v>24</v>
      </c>
      <c r="V1395" t="s">
        <v>24</v>
      </c>
      <c r="W1395">
        <v>6</v>
      </c>
      <c r="X1395">
        <v>6</v>
      </c>
      <c r="Y1395">
        <v>6</v>
      </c>
      <c r="Z1395">
        <v>42.335599999999999</v>
      </c>
      <c r="AA1395">
        <v>40.446200000000005</v>
      </c>
      <c r="AB1395">
        <v>2.3810000000000002</v>
      </c>
    </row>
    <row r="1396" spans="1:28" x14ac:dyDescent="0.25">
      <c r="A1396">
        <v>13.94022</v>
      </c>
      <c r="B1396">
        <v>21.511600000000001</v>
      </c>
      <c r="C1396">
        <v>0.15430000000000002</v>
      </c>
      <c r="D1396">
        <v>6.2400000000000004E-2</v>
      </c>
      <c r="E1396">
        <v>4.7030000000000003</v>
      </c>
      <c r="F1396">
        <v>0.71750000000000003</v>
      </c>
      <c r="G1396">
        <v>0.1394</v>
      </c>
      <c r="H1396">
        <v>2.9000000000000002E-3</v>
      </c>
      <c r="I1396">
        <v>21.523400000000002</v>
      </c>
      <c r="J1396">
        <v>-7.6999999999999999E-2</v>
      </c>
      <c r="K1396">
        <v>21.449200000000001</v>
      </c>
      <c r="L1396">
        <v>281.01499999999999</v>
      </c>
      <c r="M1396">
        <v>141.61279999999999</v>
      </c>
      <c r="N1396">
        <v>21.2424</v>
      </c>
      <c r="O1396">
        <v>-3.6000000000000003E-3</v>
      </c>
      <c r="P1396">
        <v>150.0035</v>
      </c>
      <c r="Q1396">
        <v>0.72620000000000007</v>
      </c>
      <c r="R1396">
        <v>91.116100000000003</v>
      </c>
      <c r="S1396">
        <v>78.683800000000005</v>
      </c>
      <c r="T1396">
        <v>1.6861000000000002</v>
      </c>
      <c r="U1396" t="s">
        <v>24</v>
      </c>
      <c r="V1396" t="s">
        <v>24</v>
      </c>
      <c r="W1396">
        <v>6</v>
      </c>
      <c r="X1396">
        <v>6</v>
      </c>
      <c r="Y1396">
        <v>6</v>
      </c>
      <c r="Z1396">
        <v>42.262100000000004</v>
      </c>
      <c r="AA1396">
        <v>39.951500000000003</v>
      </c>
      <c r="AB1396">
        <v>2.4390000000000001</v>
      </c>
    </row>
    <row r="1397" spans="1:28" x14ac:dyDescent="0.25">
      <c r="A1397">
        <v>13.95022</v>
      </c>
      <c r="B1397">
        <v>21.221</v>
      </c>
      <c r="C1397">
        <v>0.15290000000000001</v>
      </c>
      <c r="D1397">
        <v>6.3600000000000004E-2</v>
      </c>
      <c r="E1397">
        <v>4.6309000000000005</v>
      </c>
      <c r="F1397">
        <v>0.71789999999999998</v>
      </c>
      <c r="G1397">
        <v>0.13950000000000001</v>
      </c>
      <c r="H1397">
        <v>3.0000000000000001E-3</v>
      </c>
      <c r="I1397">
        <v>21.2331</v>
      </c>
      <c r="J1397">
        <v>-7.5900000000000009E-2</v>
      </c>
      <c r="K1397">
        <v>21.157400000000003</v>
      </c>
      <c r="L1397">
        <v>281.21500000000003</v>
      </c>
      <c r="M1397">
        <v>141.71280000000002</v>
      </c>
      <c r="N1397">
        <v>20.951900000000002</v>
      </c>
      <c r="O1397">
        <v>-3.6000000000000003E-3</v>
      </c>
      <c r="P1397">
        <v>147.8477</v>
      </c>
      <c r="Q1397">
        <v>0.72960000000000003</v>
      </c>
      <c r="R1397">
        <v>90.535700000000006</v>
      </c>
      <c r="S1397">
        <v>78.147900000000007</v>
      </c>
      <c r="T1397">
        <v>1.6922000000000001</v>
      </c>
      <c r="U1397" t="s">
        <v>24</v>
      </c>
      <c r="V1397" t="s">
        <v>24</v>
      </c>
      <c r="W1397">
        <v>6</v>
      </c>
      <c r="X1397">
        <v>6</v>
      </c>
      <c r="Y1397">
        <v>6</v>
      </c>
      <c r="Z1397">
        <v>42.190100000000001</v>
      </c>
      <c r="AA1397">
        <v>39.494900000000001</v>
      </c>
      <c r="AB1397">
        <v>2.3810000000000002</v>
      </c>
    </row>
    <row r="1398" spans="1:28" x14ac:dyDescent="0.25">
      <c r="A1398">
        <v>13.96022</v>
      </c>
      <c r="B1398">
        <v>21.009</v>
      </c>
      <c r="C1398">
        <v>0.1525</v>
      </c>
      <c r="D1398">
        <v>6.4000000000000001E-2</v>
      </c>
      <c r="E1398">
        <v>4.6061000000000005</v>
      </c>
      <c r="F1398">
        <v>0.72289999999999999</v>
      </c>
      <c r="G1398">
        <v>0.1396</v>
      </c>
      <c r="H1398">
        <v>3.0000000000000001E-3</v>
      </c>
      <c r="I1398">
        <v>21.0212</v>
      </c>
      <c r="J1398">
        <v>-7.5600000000000001E-2</v>
      </c>
      <c r="K1398">
        <v>20.945</v>
      </c>
      <c r="L1398">
        <v>281.41500000000002</v>
      </c>
      <c r="M1398">
        <v>141.81280000000001</v>
      </c>
      <c r="N1398">
        <v>20.739800000000002</v>
      </c>
      <c r="O1398">
        <v>-3.6000000000000003E-3</v>
      </c>
      <c r="P1398">
        <v>146.2475</v>
      </c>
      <c r="Q1398">
        <v>0.73540000000000005</v>
      </c>
      <c r="R1398">
        <v>90.103000000000009</v>
      </c>
      <c r="S1398">
        <v>77.7483</v>
      </c>
      <c r="T1398">
        <v>1.6980000000000002</v>
      </c>
      <c r="U1398" t="s">
        <v>24</v>
      </c>
      <c r="V1398" t="s">
        <v>24</v>
      </c>
      <c r="W1398">
        <v>6</v>
      </c>
      <c r="X1398">
        <v>6</v>
      </c>
      <c r="Y1398">
        <v>6</v>
      </c>
      <c r="Z1398">
        <v>42.136000000000003</v>
      </c>
      <c r="AA1398">
        <v>39.178800000000003</v>
      </c>
      <c r="AB1398">
        <v>2.3810000000000002</v>
      </c>
    </row>
    <row r="1399" spans="1:28" x14ac:dyDescent="0.25">
      <c r="A1399">
        <v>13.970219999999999</v>
      </c>
      <c r="B1399">
        <v>20.734200000000001</v>
      </c>
      <c r="C1399">
        <v>0.15130000000000002</v>
      </c>
      <c r="D1399">
        <v>6.4600000000000005E-2</v>
      </c>
      <c r="E1399">
        <v>4.5821000000000005</v>
      </c>
      <c r="F1399">
        <v>0.72300000000000009</v>
      </c>
      <c r="G1399">
        <v>0.13970000000000002</v>
      </c>
      <c r="H1399">
        <v>3.1000000000000003E-3</v>
      </c>
      <c r="I1399">
        <v>20.746500000000001</v>
      </c>
      <c r="J1399">
        <v>-7.51E-2</v>
      </c>
      <c r="K1399">
        <v>20.669600000000003</v>
      </c>
      <c r="L1399">
        <v>281.61500000000001</v>
      </c>
      <c r="M1399">
        <v>141.9128</v>
      </c>
      <c r="N1399">
        <v>20.4649</v>
      </c>
      <c r="O1399">
        <v>-3.7000000000000002E-3</v>
      </c>
      <c r="P1399">
        <v>144.2073</v>
      </c>
      <c r="Q1399">
        <v>0.73930000000000007</v>
      </c>
      <c r="R1399">
        <v>89.540500000000009</v>
      </c>
      <c r="S1399">
        <v>77.228999999999999</v>
      </c>
      <c r="T1399">
        <v>1.7042000000000002</v>
      </c>
      <c r="U1399" t="s">
        <v>24</v>
      </c>
      <c r="V1399" t="s">
        <v>24</v>
      </c>
      <c r="W1399">
        <v>6</v>
      </c>
      <c r="X1399">
        <v>6</v>
      </c>
      <c r="Y1399">
        <v>6</v>
      </c>
      <c r="Z1399">
        <v>42.066000000000003</v>
      </c>
      <c r="AA1399">
        <v>38.7485</v>
      </c>
      <c r="AB1399">
        <v>2.4390000000000001</v>
      </c>
    </row>
    <row r="1400" spans="1:28" x14ac:dyDescent="0.25">
      <c r="A1400">
        <v>13.980219999999999</v>
      </c>
      <c r="B1400">
        <v>20.475100000000001</v>
      </c>
      <c r="C1400">
        <v>0.14780000000000001</v>
      </c>
      <c r="D1400">
        <v>6.4600000000000005E-2</v>
      </c>
      <c r="E1400">
        <v>4.6344000000000003</v>
      </c>
      <c r="F1400">
        <v>0.7117</v>
      </c>
      <c r="G1400">
        <v>0.13980000000000001</v>
      </c>
      <c r="H1400">
        <v>3.2000000000000002E-3</v>
      </c>
      <c r="I1400">
        <v>20.487300000000001</v>
      </c>
      <c r="J1400">
        <v>-7.5200000000000003E-2</v>
      </c>
      <c r="K1400">
        <v>20.410500000000003</v>
      </c>
      <c r="L1400">
        <v>281.815</v>
      </c>
      <c r="M1400">
        <v>142.0128</v>
      </c>
      <c r="N1400">
        <v>20.205500000000001</v>
      </c>
      <c r="O1400">
        <v>-3.7000000000000002E-3</v>
      </c>
      <c r="P1400">
        <v>142.27960000000002</v>
      </c>
      <c r="Q1400">
        <v>0.73170000000000002</v>
      </c>
      <c r="R1400">
        <v>89.002600000000001</v>
      </c>
      <c r="S1400">
        <v>76.732300000000009</v>
      </c>
      <c r="T1400">
        <v>1.7058</v>
      </c>
      <c r="U1400" t="s">
        <v>24</v>
      </c>
      <c r="V1400" t="s">
        <v>24</v>
      </c>
      <c r="W1400">
        <v>6</v>
      </c>
      <c r="X1400">
        <v>6</v>
      </c>
      <c r="Y1400">
        <v>6</v>
      </c>
      <c r="Z1400">
        <v>41.998800000000003</v>
      </c>
      <c r="AA1400">
        <v>38.286300000000004</v>
      </c>
      <c r="AB1400">
        <v>2.3810000000000002</v>
      </c>
    </row>
    <row r="1401" spans="1:28" x14ac:dyDescent="0.25">
      <c r="A1401">
        <v>13.990220000000001</v>
      </c>
      <c r="B1401">
        <v>20.247300000000003</v>
      </c>
      <c r="C1401">
        <v>0.14630000000000001</v>
      </c>
      <c r="D1401">
        <v>6.3800000000000009E-2</v>
      </c>
      <c r="E1401">
        <v>4.7288000000000006</v>
      </c>
      <c r="F1401">
        <v>0.70840000000000003</v>
      </c>
      <c r="G1401">
        <v>0.1399</v>
      </c>
      <c r="H1401">
        <v>3.2000000000000002E-3</v>
      </c>
      <c r="I1401">
        <v>20.259500000000003</v>
      </c>
      <c r="J1401">
        <v>-7.6100000000000001E-2</v>
      </c>
      <c r="K1401">
        <v>20.183600000000002</v>
      </c>
      <c r="L1401">
        <v>282.01499999999999</v>
      </c>
      <c r="M1401">
        <v>142.11279999999999</v>
      </c>
      <c r="N1401">
        <v>19.977500000000003</v>
      </c>
      <c r="O1401">
        <v>-3.8E-3</v>
      </c>
      <c r="P1401">
        <v>140.5746</v>
      </c>
      <c r="Q1401">
        <v>0.73220000000000007</v>
      </c>
      <c r="R1401">
        <v>88.522500000000008</v>
      </c>
      <c r="S1401">
        <v>76.288899999999998</v>
      </c>
      <c r="T1401">
        <v>1.7101000000000002</v>
      </c>
      <c r="U1401" t="s">
        <v>24</v>
      </c>
      <c r="V1401" t="s">
        <v>24</v>
      </c>
      <c r="W1401">
        <v>6</v>
      </c>
      <c r="X1401">
        <v>6</v>
      </c>
      <c r="Y1401">
        <v>6</v>
      </c>
      <c r="Z1401">
        <v>41.938600000000001</v>
      </c>
      <c r="AA1401">
        <v>37.915800000000004</v>
      </c>
      <c r="AB1401">
        <v>2.2726999999999999</v>
      </c>
    </row>
    <row r="1402" spans="1:28" x14ac:dyDescent="0.25">
      <c r="A1402">
        <v>14.00023</v>
      </c>
      <c r="B1402">
        <v>20.177900000000001</v>
      </c>
      <c r="C1402">
        <v>0.14400000000000002</v>
      </c>
      <c r="D1402">
        <v>6.3800000000000009E-2</v>
      </c>
      <c r="E1402">
        <v>4.7273000000000005</v>
      </c>
      <c r="F1402">
        <v>0.70069999999999999</v>
      </c>
      <c r="G1402">
        <v>0.14000000000000001</v>
      </c>
      <c r="H1402">
        <v>3.2000000000000002E-3</v>
      </c>
      <c r="I1402">
        <v>20.190000000000001</v>
      </c>
      <c r="J1402">
        <v>-7.6200000000000004E-2</v>
      </c>
      <c r="K1402">
        <v>20.114100000000001</v>
      </c>
      <c r="L1402">
        <v>282.21500000000003</v>
      </c>
      <c r="M1402">
        <v>142.21270000000001</v>
      </c>
      <c r="N1402">
        <v>19.907800000000002</v>
      </c>
      <c r="O1402">
        <v>-3.8E-3</v>
      </c>
      <c r="P1402">
        <v>139.9862</v>
      </c>
      <c r="Q1402">
        <v>0.72330000000000005</v>
      </c>
      <c r="R1402">
        <v>88.363900000000001</v>
      </c>
      <c r="S1402">
        <v>76.142499999999998</v>
      </c>
      <c r="T1402">
        <v>1.7081000000000002</v>
      </c>
      <c r="U1402" t="s">
        <v>24</v>
      </c>
      <c r="V1402" t="s">
        <v>24</v>
      </c>
      <c r="W1402">
        <v>6</v>
      </c>
      <c r="X1402">
        <v>6</v>
      </c>
      <c r="Y1402">
        <v>6</v>
      </c>
      <c r="Z1402">
        <v>41.9176</v>
      </c>
      <c r="AA1402">
        <v>37.760400000000004</v>
      </c>
      <c r="AB1402">
        <v>2.4390000000000001</v>
      </c>
    </row>
    <row r="1403" spans="1:28" x14ac:dyDescent="0.25">
      <c r="A1403">
        <v>14.01023</v>
      </c>
      <c r="B1403">
        <v>20.1797</v>
      </c>
      <c r="C1403">
        <v>0.14200000000000002</v>
      </c>
      <c r="D1403">
        <v>6.4200000000000007E-2</v>
      </c>
      <c r="E1403">
        <v>4.6306000000000003</v>
      </c>
      <c r="F1403">
        <v>0.69359999999999999</v>
      </c>
      <c r="G1403">
        <v>0.1401</v>
      </c>
      <c r="H1403">
        <v>3.2000000000000002E-3</v>
      </c>
      <c r="I1403">
        <v>20.1919</v>
      </c>
      <c r="J1403">
        <v>-7.5900000000000009E-2</v>
      </c>
      <c r="K1403">
        <v>20.115500000000001</v>
      </c>
      <c r="L1403">
        <v>282.41500000000002</v>
      </c>
      <c r="M1403">
        <v>142.31270000000001</v>
      </c>
      <c r="N1403">
        <v>19.909500000000001</v>
      </c>
      <c r="O1403">
        <v>-3.8E-3</v>
      </c>
      <c r="P1403">
        <v>139.8997</v>
      </c>
      <c r="Q1403">
        <v>0.71330000000000005</v>
      </c>
      <c r="R1403">
        <v>88.351600000000005</v>
      </c>
      <c r="S1403">
        <v>76.131100000000004</v>
      </c>
      <c r="T1403">
        <v>1.7045000000000001</v>
      </c>
      <c r="U1403" t="s">
        <v>24</v>
      </c>
      <c r="V1403" t="s">
        <v>24</v>
      </c>
      <c r="W1403">
        <v>6</v>
      </c>
      <c r="X1403">
        <v>6</v>
      </c>
      <c r="Y1403">
        <v>6</v>
      </c>
      <c r="Z1403">
        <v>41.914500000000004</v>
      </c>
      <c r="AA1403">
        <v>37.716700000000003</v>
      </c>
      <c r="AB1403">
        <v>2.3810000000000002</v>
      </c>
    </row>
    <row r="1404" spans="1:28" x14ac:dyDescent="0.25">
      <c r="A1404">
        <v>14.02023</v>
      </c>
      <c r="B1404">
        <v>20.1815</v>
      </c>
      <c r="C1404">
        <v>0.1406</v>
      </c>
      <c r="D1404">
        <v>6.54E-2</v>
      </c>
      <c r="E1404">
        <v>4.6547999999999998</v>
      </c>
      <c r="F1404">
        <v>0.68790000000000007</v>
      </c>
      <c r="G1404">
        <v>0.14020000000000002</v>
      </c>
      <c r="H1404">
        <v>3.2000000000000002E-3</v>
      </c>
      <c r="I1404">
        <v>20.194000000000003</v>
      </c>
      <c r="J1404">
        <v>-7.4800000000000005E-2</v>
      </c>
      <c r="K1404">
        <v>20.116199999999999</v>
      </c>
      <c r="L1404">
        <v>282.61500000000001</v>
      </c>
      <c r="M1404">
        <v>142.4127</v>
      </c>
      <c r="N1404">
        <v>19.911300000000001</v>
      </c>
      <c r="O1404">
        <v>-3.8E-3</v>
      </c>
      <c r="P1404">
        <v>139.81440000000001</v>
      </c>
      <c r="Q1404">
        <v>0.70590000000000008</v>
      </c>
      <c r="R1404">
        <v>88.339300000000009</v>
      </c>
      <c r="S1404">
        <v>76.119799999999998</v>
      </c>
      <c r="T1404">
        <v>1.7019000000000002</v>
      </c>
      <c r="U1404" t="s">
        <v>24</v>
      </c>
      <c r="V1404" t="s">
        <v>24</v>
      </c>
      <c r="W1404">
        <v>6</v>
      </c>
      <c r="X1404">
        <v>6</v>
      </c>
      <c r="Y1404">
        <v>6</v>
      </c>
      <c r="Z1404">
        <v>41.9114</v>
      </c>
      <c r="AA1404">
        <v>37.6858</v>
      </c>
      <c r="AB1404">
        <v>2.3810000000000002</v>
      </c>
    </row>
    <row r="1405" spans="1:28" x14ac:dyDescent="0.25">
      <c r="A1405">
        <v>14.03023</v>
      </c>
      <c r="B1405">
        <v>20.188500000000001</v>
      </c>
      <c r="C1405">
        <v>0.1389</v>
      </c>
      <c r="D1405">
        <v>6.4799999999999996E-2</v>
      </c>
      <c r="E1405">
        <v>4.5344000000000007</v>
      </c>
      <c r="F1405">
        <v>0.68020000000000003</v>
      </c>
      <c r="G1405">
        <v>0.14030000000000001</v>
      </c>
      <c r="H1405">
        <v>3.2000000000000002E-3</v>
      </c>
      <c r="I1405">
        <v>20.200800000000001</v>
      </c>
      <c r="J1405">
        <v>-7.5499999999999998E-2</v>
      </c>
      <c r="K1405">
        <v>20.123699999999999</v>
      </c>
      <c r="L1405">
        <v>282.815</v>
      </c>
      <c r="M1405">
        <v>142.5127</v>
      </c>
      <c r="N1405">
        <v>19.917999999999999</v>
      </c>
      <c r="O1405">
        <v>-3.8E-3</v>
      </c>
      <c r="P1405">
        <v>139.7627</v>
      </c>
      <c r="Q1405">
        <v>0.69750000000000001</v>
      </c>
      <c r="R1405">
        <v>88.337500000000006</v>
      </c>
      <c r="S1405">
        <v>76.118099999999998</v>
      </c>
      <c r="T1405">
        <v>1.6987000000000001</v>
      </c>
      <c r="U1405" t="s">
        <v>24</v>
      </c>
      <c r="V1405" t="s">
        <v>24</v>
      </c>
      <c r="W1405">
        <v>6</v>
      </c>
      <c r="X1405">
        <v>6</v>
      </c>
      <c r="Y1405">
        <v>6</v>
      </c>
      <c r="Z1405">
        <v>41.909600000000005</v>
      </c>
      <c r="AA1405">
        <v>37.657800000000002</v>
      </c>
      <c r="AB1405">
        <v>2.4390000000000001</v>
      </c>
    </row>
    <row r="1406" spans="1:28" x14ac:dyDescent="0.25">
      <c r="A1406">
        <v>14.040229999999999</v>
      </c>
      <c r="B1406">
        <v>20.294499999999999</v>
      </c>
      <c r="C1406">
        <v>0.13639999999999999</v>
      </c>
      <c r="D1406">
        <v>6.6200000000000009E-2</v>
      </c>
      <c r="E1406">
        <v>4.585</v>
      </c>
      <c r="F1406">
        <v>0.66670000000000007</v>
      </c>
      <c r="G1406">
        <v>0.1404</v>
      </c>
      <c r="H1406">
        <v>3.3E-3</v>
      </c>
      <c r="I1406">
        <v>20.307000000000002</v>
      </c>
      <c r="J1406">
        <v>-7.4200000000000002E-2</v>
      </c>
      <c r="K1406">
        <v>20.228300000000001</v>
      </c>
      <c r="L1406">
        <v>283.01499999999999</v>
      </c>
      <c r="M1406">
        <v>142.61270000000002</v>
      </c>
      <c r="N1406">
        <v>20.024000000000001</v>
      </c>
      <c r="O1406">
        <v>-3.7000000000000002E-3</v>
      </c>
      <c r="P1406">
        <v>140.4084</v>
      </c>
      <c r="Q1406">
        <v>0.68100000000000005</v>
      </c>
      <c r="R1406">
        <v>88.538800000000009</v>
      </c>
      <c r="S1406">
        <v>76.304000000000002</v>
      </c>
      <c r="T1406">
        <v>1.6907000000000001</v>
      </c>
      <c r="U1406" t="s">
        <v>24</v>
      </c>
      <c r="V1406" t="s">
        <v>24</v>
      </c>
      <c r="W1406">
        <v>6</v>
      </c>
      <c r="X1406">
        <v>6</v>
      </c>
      <c r="Y1406">
        <v>6</v>
      </c>
      <c r="Z1406">
        <v>41.932600000000001</v>
      </c>
      <c r="AA1406">
        <v>37.750700000000002</v>
      </c>
      <c r="AB1406">
        <v>2.3810000000000002</v>
      </c>
    </row>
    <row r="1407" spans="1:28" x14ac:dyDescent="0.25">
      <c r="A1407">
        <v>14.050230000000001</v>
      </c>
      <c r="B1407">
        <v>20.412200000000002</v>
      </c>
      <c r="C1407">
        <v>0.1353</v>
      </c>
      <c r="D1407">
        <v>6.6600000000000006E-2</v>
      </c>
      <c r="E1407">
        <v>4.8029999999999999</v>
      </c>
      <c r="F1407">
        <v>0.65839999999999999</v>
      </c>
      <c r="G1407">
        <v>0.14050000000000001</v>
      </c>
      <c r="H1407">
        <v>3.3E-3</v>
      </c>
      <c r="I1407">
        <v>20.424900000000001</v>
      </c>
      <c r="J1407">
        <v>-7.3900000000000007E-2</v>
      </c>
      <c r="K1407">
        <v>20.345700000000001</v>
      </c>
      <c r="L1407">
        <v>283.21500000000003</v>
      </c>
      <c r="M1407">
        <v>142.71270000000001</v>
      </c>
      <c r="N1407">
        <v>20.1417</v>
      </c>
      <c r="O1407">
        <v>-3.7000000000000002E-3</v>
      </c>
      <c r="P1407">
        <v>141.1345</v>
      </c>
      <c r="Q1407">
        <v>0.67180000000000006</v>
      </c>
      <c r="R1407">
        <v>88.762900000000002</v>
      </c>
      <c r="S1407">
        <v>76.510900000000007</v>
      </c>
      <c r="T1407">
        <v>1.6853</v>
      </c>
      <c r="U1407" t="s">
        <v>24</v>
      </c>
      <c r="V1407" t="s">
        <v>24</v>
      </c>
      <c r="W1407">
        <v>6</v>
      </c>
      <c r="X1407">
        <v>6</v>
      </c>
      <c r="Y1407">
        <v>6</v>
      </c>
      <c r="Z1407">
        <v>41.958400000000005</v>
      </c>
      <c r="AA1407">
        <v>37.899100000000004</v>
      </c>
      <c r="AB1407">
        <v>2.3810000000000002</v>
      </c>
    </row>
    <row r="1408" spans="1:28" x14ac:dyDescent="0.25">
      <c r="A1408">
        <v>14.060230000000001</v>
      </c>
      <c r="B1408">
        <v>20.510400000000001</v>
      </c>
      <c r="C1408">
        <v>0.13520000000000001</v>
      </c>
      <c r="D1408">
        <v>6.7500000000000004E-2</v>
      </c>
      <c r="E1408">
        <v>4.6798000000000002</v>
      </c>
      <c r="F1408">
        <v>0.65360000000000007</v>
      </c>
      <c r="G1408">
        <v>0.1406</v>
      </c>
      <c r="H1408">
        <v>3.3E-3</v>
      </c>
      <c r="I1408">
        <v>20.523199999999999</v>
      </c>
      <c r="J1408">
        <v>-7.3099999999999998E-2</v>
      </c>
      <c r="K1408">
        <v>20.442900000000002</v>
      </c>
      <c r="L1408">
        <v>283.41500000000002</v>
      </c>
      <c r="M1408">
        <v>142.81270000000001</v>
      </c>
      <c r="N1408">
        <v>20.239800000000002</v>
      </c>
      <c r="O1408">
        <v>-3.6000000000000003E-3</v>
      </c>
      <c r="P1408">
        <v>141.72280000000001</v>
      </c>
      <c r="Q1408">
        <v>0.66820000000000002</v>
      </c>
      <c r="R1408">
        <v>88.945999999999998</v>
      </c>
      <c r="S1408">
        <v>76.679900000000004</v>
      </c>
      <c r="T1408">
        <v>1.6824000000000001</v>
      </c>
      <c r="U1408" t="s">
        <v>24</v>
      </c>
      <c r="V1408" t="s">
        <v>24</v>
      </c>
      <c r="W1408">
        <v>6</v>
      </c>
      <c r="X1408">
        <v>6</v>
      </c>
      <c r="Y1408">
        <v>6</v>
      </c>
      <c r="Z1408">
        <v>41.979100000000003</v>
      </c>
      <c r="AA1408">
        <v>38.044000000000004</v>
      </c>
      <c r="AB1408">
        <v>2.4390000000000001</v>
      </c>
    </row>
    <row r="1409" spans="1:28" x14ac:dyDescent="0.25">
      <c r="A1409">
        <v>14.07023</v>
      </c>
      <c r="B1409">
        <v>20.553599999999999</v>
      </c>
      <c r="C1409">
        <v>0.1353</v>
      </c>
      <c r="D1409">
        <v>6.7500000000000004E-2</v>
      </c>
      <c r="E1409">
        <v>4.6101999999999999</v>
      </c>
      <c r="F1409">
        <v>0.64880000000000004</v>
      </c>
      <c r="G1409">
        <v>0.14070000000000002</v>
      </c>
      <c r="H1409">
        <v>3.3E-3</v>
      </c>
      <c r="I1409">
        <v>20.566400000000002</v>
      </c>
      <c r="J1409">
        <v>-7.3200000000000001E-2</v>
      </c>
      <c r="K1409">
        <v>20.486000000000001</v>
      </c>
      <c r="L1409">
        <v>283.61500000000001</v>
      </c>
      <c r="M1409">
        <v>142.9127</v>
      </c>
      <c r="N1409">
        <v>20.282800000000002</v>
      </c>
      <c r="O1409">
        <v>-3.6000000000000003E-3</v>
      </c>
      <c r="P1409">
        <v>141.92449999999999</v>
      </c>
      <c r="Q1409">
        <v>0.66720000000000002</v>
      </c>
      <c r="R1409">
        <v>89.017300000000006</v>
      </c>
      <c r="S1409">
        <v>76.745800000000003</v>
      </c>
      <c r="T1409">
        <v>1.6815</v>
      </c>
      <c r="U1409" t="s">
        <v>24</v>
      </c>
      <c r="V1409" t="s">
        <v>24</v>
      </c>
      <c r="W1409">
        <v>6</v>
      </c>
      <c r="X1409">
        <v>6</v>
      </c>
      <c r="Y1409">
        <v>6</v>
      </c>
      <c r="Z1409">
        <v>41.986200000000004</v>
      </c>
      <c r="AA1409">
        <v>38.112300000000005</v>
      </c>
      <c r="AB1409">
        <v>2.3810000000000002</v>
      </c>
    </row>
    <row r="1410" spans="1:28" x14ac:dyDescent="0.25">
      <c r="A1410">
        <v>14.08023</v>
      </c>
      <c r="B1410">
        <v>20.6753</v>
      </c>
      <c r="C1410">
        <v>0.13540000000000002</v>
      </c>
      <c r="D1410">
        <v>6.8100000000000008E-2</v>
      </c>
      <c r="E1410">
        <v>4.6355000000000004</v>
      </c>
      <c r="F1410">
        <v>0.64340000000000008</v>
      </c>
      <c r="G1410">
        <v>0.14080000000000001</v>
      </c>
      <c r="H1410">
        <v>3.3E-3</v>
      </c>
      <c r="I1410">
        <v>20.688200000000002</v>
      </c>
      <c r="J1410">
        <v>-7.2700000000000001E-2</v>
      </c>
      <c r="K1410">
        <v>20.607200000000002</v>
      </c>
      <c r="L1410">
        <v>283.815</v>
      </c>
      <c r="M1410">
        <v>143.0127</v>
      </c>
      <c r="N1410">
        <v>20.404400000000003</v>
      </c>
      <c r="O1410">
        <v>-3.6000000000000003E-3</v>
      </c>
      <c r="P1410">
        <v>142.67570000000001</v>
      </c>
      <c r="Q1410">
        <v>0.66360000000000008</v>
      </c>
      <c r="R1410">
        <v>89.246300000000005</v>
      </c>
      <c r="S1410">
        <v>76.957300000000004</v>
      </c>
      <c r="T1410">
        <v>1.6782000000000001</v>
      </c>
      <c r="U1410" t="s">
        <v>24</v>
      </c>
      <c r="V1410" t="s">
        <v>24</v>
      </c>
      <c r="W1410">
        <v>6</v>
      </c>
      <c r="X1410">
        <v>6</v>
      </c>
      <c r="Y1410">
        <v>6</v>
      </c>
      <c r="Z1410">
        <v>42.012599999999999</v>
      </c>
      <c r="AA1410">
        <v>38.295200000000001</v>
      </c>
      <c r="AB1410">
        <v>2.3810000000000002</v>
      </c>
    </row>
    <row r="1411" spans="1:28" x14ac:dyDescent="0.25">
      <c r="A1411">
        <v>14.09023</v>
      </c>
      <c r="B1411">
        <v>20.875500000000002</v>
      </c>
      <c r="C1411">
        <v>0.13600000000000001</v>
      </c>
      <c r="D1411">
        <v>6.8900000000000003E-2</v>
      </c>
      <c r="E1411">
        <v>4.5823999999999998</v>
      </c>
      <c r="F1411">
        <v>0.64</v>
      </c>
      <c r="G1411">
        <v>0.1409</v>
      </c>
      <c r="H1411">
        <v>3.3E-3</v>
      </c>
      <c r="I1411">
        <v>20.8886</v>
      </c>
      <c r="J1411">
        <v>-7.2000000000000008E-2</v>
      </c>
      <c r="K1411">
        <v>20.8066</v>
      </c>
      <c r="L1411">
        <v>284.01499999999999</v>
      </c>
      <c r="M1411">
        <v>143.11270000000002</v>
      </c>
      <c r="N1411">
        <v>20.604600000000001</v>
      </c>
      <c r="O1411">
        <v>-3.5000000000000001E-3</v>
      </c>
      <c r="P1411">
        <v>143.97480000000002</v>
      </c>
      <c r="Q1411">
        <v>0.65990000000000004</v>
      </c>
      <c r="R1411">
        <v>89.630300000000005</v>
      </c>
      <c r="S1411">
        <v>77.311800000000005</v>
      </c>
      <c r="T1411">
        <v>1.6737000000000002</v>
      </c>
      <c r="U1411" t="s">
        <v>24</v>
      </c>
      <c r="V1411" t="s">
        <v>24</v>
      </c>
      <c r="W1411">
        <v>6</v>
      </c>
      <c r="X1411">
        <v>6</v>
      </c>
      <c r="Y1411">
        <v>6</v>
      </c>
      <c r="Z1411">
        <v>42.0578</v>
      </c>
      <c r="AA1411">
        <v>38.605800000000002</v>
      </c>
      <c r="AB1411">
        <v>2.3256000000000001</v>
      </c>
    </row>
    <row r="1412" spans="1:28" x14ac:dyDescent="0.25">
      <c r="A1412">
        <v>14.10023</v>
      </c>
      <c r="B1412">
        <v>21.115000000000002</v>
      </c>
      <c r="C1412">
        <v>0.13720000000000002</v>
      </c>
      <c r="D1412">
        <v>6.93E-2</v>
      </c>
      <c r="E1412">
        <v>4.6810999999999998</v>
      </c>
      <c r="F1412">
        <v>0.63950000000000007</v>
      </c>
      <c r="G1412">
        <v>0.14100000000000001</v>
      </c>
      <c r="H1412">
        <v>3.3E-3</v>
      </c>
      <c r="I1412">
        <v>21.1282</v>
      </c>
      <c r="J1412">
        <v>-7.17E-2</v>
      </c>
      <c r="K1412">
        <v>21.0457</v>
      </c>
      <c r="L1412">
        <v>284.21500000000003</v>
      </c>
      <c r="M1412">
        <v>143.21270000000001</v>
      </c>
      <c r="N1412">
        <v>20.844000000000001</v>
      </c>
      <c r="O1412">
        <v>-3.4000000000000002E-3</v>
      </c>
      <c r="P1412">
        <v>145.54570000000001</v>
      </c>
      <c r="Q1412">
        <v>0.65810000000000002</v>
      </c>
      <c r="R1412">
        <v>90.087699999999998</v>
      </c>
      <c r="S1412">
        <v>77.734200000000001</v>
      </c>
      <c r="T1412">
        <v>1.6692</v>
      </c>
      <c r="U1412" t="s">
        <v>24</v>
      </c>
      <c r="V1412" t="s">
        <v>24</v>
      </c>
      <c r="W1412">
        <v>6</v>
      </c>
      <c r="X1412">
        <v>6</v>
      </c>
      <c r="Y1412">
        <v>6</v>
      </c>
      <c r="Z1412">
        <v>42.111899999999999</v>
      </c>
      <c r="AA1412">
        <v>38.989600000000003</v>
      </c>
      <c r="AB1412">
        <v>2.3810000000000002</v>
      </c>
    </row>
    <row r="1413" spans="1:28" x14ac:dyDescent="0.25">
      <c r="A1413">
        <v>14.11023</v>
      </c>
      <c r="B1413">
        <v>21.770700000000001</v>
      </c>
      <c r="C1413">
        <v>0.1391</v>
      </c>
      <c r="D1413">
        <v>7.0300000000000001E-2</v>
      </c>
      <c r="E1413">
        <v>4.6071</v>
      </c>
      <c r="F1413">
        <v>0.64219999999999999</v>
      </c>
      <c r="G1413">
        <v>0.1411</v>
      </c>
      <c r="H1413">
        <v>3.2000000000000002E-3</v>
      </c>
      <c r="I1413">
        <v>21.784100000000002</v>
      </c>
      <c r="J1413">
        <v>-7.0800000000000002E-2</v>
      </c>
      <c r="K1413">
        <v>21.700400000000002</v>
      </c>
      <c r="L1413">
        <v>284.41500000000002</v>
      </c>
      <c r="M1413">
        <v>143.31270000000001</v>
      </c>
      <c r="N1413">
        <v>21.499700000000001</v>
      </c>
      <c r="O1413">
        <v>-3.3E-3</v>
      </c>
      <c r="P1413">
        <v>150.01920000000001</v>
      </c>
      <c r="Q1413">
        <v>0.64700000000000002</v>
      </c>
      <c r="R1413">
        <v>91.340600000000009</v>
      </c>
      <c r="S1413">
        <v>78.891100000000009</v>
      </c>
      <c r="T1413">
        <v>1.6543000000000001</v>
      </c>
      <c r="U1413" t="s">
        <v>24</v>
      </c>
      <c r="V1413" t="s">
        <v>24</v>
      </c>
      <c r="W1413">
        <v>6</v>
      </c>
      <c r="X1413">
        <v>6</v>
      </c>
      <c r="Y1413">
        <v>6</v>
      </c>
      <c r="Z1413">
        <v>42.262300000000003</v>
      </c>
      <c r="AA1413">
        <v>39.997</v>
      </c>
      <c r="AB1413">
        <v>2.3256000000000001</v>
      </c>
    </row>
    <row r="1414" spans="1:28" x14ac:dyDescent="0.25">
      <c r="A1414">
        <v>14.120229999999999</v>
      </c>
      <c r="B1414">
        <v>22.076900000000002</v>
      </c>
      <c r="C1414">
        <v>0.13900000000000001</v>
      </c>
      <c r="D1414">
        <v>7.0500000000000007E-2</v>
      </c>
      <c r="E1414">
        <v>4.5829000000000004</v>
      </c>
      <c r="F1414">
        <v>0.63580000000000003</v>
      </c>
      <c r="G1414">
        <v>0.14120000000000002</v>
      </c>
      <c r="H1414">
        <v>3.2000000000000002E-3</v>
      </c>
      <c r="I1414">
        <v>22.090300000000003</v>
      </c>
      <c r="J1414">
        <v>-7.0699999999999999E-2</v>
      </c>
      <c r="K1414">
        <v>22.006399999999999</v>
      </c>
      <c r="L1414">
        <v>284.61500000000001</v>
      </c>
      <c r="M1414">
        <v>143.4127</v>
      </c>
      <c r="N1414">
        <v>21.805700000000002</v>
      </c>
      <c r="O1414">
        <v>-3.2000000000000002E-3</v>
      </c>
      <c r="P1414">
        <v>152.0488</v>
      </c>
      <c r="Q1414">
        <v>0.63760000000000006</v>
      </c>
      <c r="R1414">
        <v>91.904300000000006</v>
      </c>
      <c r="S1414">
        <v>79.411600000000007</v>
      </c>
      <c r="T1414">
        <v>1.6458000000000002</v>
      </c>
      <c r="U1414" t="s">
        <v>24</v>
      </c>
      <c r="V1414" t="s">
        <v>24</v>
      </c>
      <c r="W1414">
        <v>6</v>
      </c>
      <c r="X1414">
        <v>6</v>
      </c>
      <c r="Y1414">
        <v>6</v>
      </c>
      <c r="Z1414">
        <v>42.328800000000001</v>
      </c>
      <c r="AA1414">
        <v>40.442900000000002</v>
      </c>
      <c r="AB1414">
        <v>2.3810000000000002</v>
      </c>
    </row>
    <row r="1415" spans="1:28" x14ac:dyDescent="0.25">
      <c r="A1415">
        <v>14.130229999999999</v>
      </c>
      <c r="B1415">
        <v>22.320399999999999</v>
      </c>
      <c r="C1415">
        <v>0.1406</v>
      </c>
      <c r="D1415">
        <v>7.1099999999999997E-2</v>
      </c>
      <c r="E1415">
        <v>4.6344000000000003</v>
      </c>
      <c r="F1415">
        <v>0.63660000000000005</v>
      </c>
      <c r="G1415">
        <v>0.14130000000000001</v>
      </c>
      <c r="H1415">
        <v>3.2000000000000002E-3</v>
      </c>
      <c r="I1415">
        <v>22.3339</v>
      </c>
      <c r="J1415">
        <v>-7.0199999999999999E-2</v>
      </c>
      <c r="K1415">
        <v>22.249300000000002</v>
      </c>
      <c r="L1415">
        <v>284.815</v>
      </c>
      <c r="M1415">
        <v>143.5127</v>
      </c>
      <c r="N1415">
        <v>22.049100000000003</v>
      </c>
      <c r="O1415">
        <v>-3.2000000000000002E-3</v>
      </c>
      <c r="P1415">
        <v>153.63849999999999</v>
      </c>
      <c r="Q1415">
        <v>0.63750000000000007</v>
      </c>
      <c r="R1415">
        <v>92.343400000000003</v>
      </c>
      <c r="S1415">
        <v>79.817100000000011</v>
      </c>
      <c r="T1415">
        <v>1.6422000000000001</v>
      </c>
      <c r="U1415" t="s">
        <v>24</v>
      </c>
      <c r="V1415" t="s">
        <v>24</v>
      </c>
      <c r="W1415">
        <v>6</v>
      </c>
      <c r="X1415">
        <v>6</v>
      </c>
      <c r="Y1415">
        <v>6</v>
      </c>
      <c r="Z1415">
        <v>42.380200000000002</v>
      </c>
      <c r="AA1415">
        <v>40.839100000000002</v>
      </c>
      <c r="AB1415">
        <v>2.3256000000000001</v>
      </c>
    </row>
    <row r="1416" spans="1:28" x14ac:dyDescent="0.25">
      <c r="A1416">
        <v>14.140230000000001</v>
      </c>
      <c r="B1416">
        <v>22.579499999999999</v>
      </c>
      <c r="C1416">
        <v>0.1419</v>
      </c>
      <c r="D1416">
        <v>7.1300000000000002E-2</v>
      </c>
      <c r="E1416">
        <v>4.7030000000000003</v>
      </c>
      <c r="F1416">
        <v>0.63650000000000007</v>
      </c>
      <c r="G1416">
        <v>0.1414</v>
      </c>
      <c r="H1416">
        <v>3.2000000000000002E-3</v>
      </c>
      <c r="I1416">
        <v>22.5931</v>
      </c>
      <c r="J1416">
        <v>-7.010000000000001E-2</v>
      </c>
      <c r="K1416">
        <v>22.508200000000002</v>
      </c>
      <c r="L1416">
        <v>285.01499999999999</v>
      </c>
      <c r="M1416">
        <v>143.61270000000002</v>
      </c>
      <c r="N1416">
        <v>22.308</v>
      </c>
      <c r="O1416">
        <v>-3.1000000000000003E-3</v>
      </c>
      <c r="P1416">
        <v>155.3347</v>
      </c>
      <c r="Q1416">
        <v>0.6361</v>
      </c>
      <c r="R1416">
        <v>92.8065</v>
      </c>
      <c r="S1416">
        <v>80.244600000000005</v>
      </c>
      <c r="T1416">
        <v>1.6379000000000001</v>
      </c>
      <c r="U1416" t="s">
        <v>24</v>
      </c>
      <c r="V1416" t="s">
        <v>24</v>
      </c>
      <c r="W1416">
        <v>6</v>
      </c>
      <c r="X1416">
        <v>6</v>
      </c>
      <c r="Y1416">
        <v>6</v>
      </c>
      <c r="Z1416">
        <v>42.434400000000004</v>
      </c>
      <c r="AA1416">
        <v>41.253</v>
      </c>
      <c r="AB1416">
        <v>2.3810000000000002</v>
      </c>
    </row>
    <row r="1417" spans="1:28" x14ac:dyDescent="0.25">
      <c r="A1417">
        <v>14.150230000000001</v>
      </c>
      <c r="B1417">
        <v>22.811199999999999</v>
      </c>
      <c r="C1417">
        <v>0.14419999999999999</v>
      </c>
      <c r="D1417">
        <v>7.17E-2</v>
      </c>
      <c r="E1417">
        <v>4.6367000000000003</v>
      </c>
      <c r="F1417">
        <v>0.64050000000000007</v>
      </c>
      <c r="G1417">
        <v>0.14150000000000001</v>
      </c>
      <c r="H1417">
        <v>3.1000000000000003E-3</v>
      </c>
      <c r="I1417">
        <v>22.8248</v>
      </c>
      <c r="J1417">
        <v>-6.9800000000000001E-2</v>
      </c>
      <c r="K1417">
        <v>22.7395</v>
      </c>
      <c r="L1417">
        <v>285.21500000000003</v>
      </c>
      <c r="M1417">
        <v>143.71270000000001</v>
      </c>
      <c r="N1417">
        <v>22.5396</v>
      </c>
      <c r="O1417">
        <v>-3.1000000000000003E-3</v>
      </c>
      <c r="P1417">
        <v>156.83760000000001</v>
      </c>
      <c r="Q1417">
        <v>0.63970000000000005</v>
      </c>
      <c r="R1417">
        <v>93.214100000000002</v>
      </c>
      <c r="S1417">
        <v>80.621000000000009</v>
      </c>
      <c r="T1417">
        <v>1.6362000000000001</v>
      </c>
      <c r="U1417" t="s">
        <v>24</v>
      </c>
      <c r="V1417" t="s">
        <v>24</v>
      </c>
      <c r="W1417">
        <v>6</v>
      </c>
      <c r="X1417">
        <v>6</v>
      </c>
      <c r="Y1417">
        <v>6</v>
      </c>
      <c r="Z1417">
        <v>42.481900000000003</v>
      </c>
      <c r="AA1417">
        <v>41.651700000000005</v>
      </c>
      <c r="AB1417">
        <v>2.3256000000000001</v>
      </c>
    </row>
    <row r="1418" spans="1:28" x14ac:dyDescent="0.25">
      <c r="A1418">
        <v>14.16023</v>
      </c>
      <c r="B1418">
        <v>22.862200000000001</v>
      </c>
      <c r="C1418">
        <v>0.14480000000000001</v>
      </c>
      <c r="D1418">
        <v>7.1300000000000002E-2</v>
      </c>
      <c r="E1418">
        <v>4.5640999999999998</v>
      </c>
      <c r="F1418">
        <v>0.63750000000000007</v>
      </c>
      <c r="G1418">
        <v>0.1416</v>
      </c>
      <c r="H1418">
        <v>3.1000000000000003E-3</v>
      </c>
      <c r="I1418">
        <v>22.875700000000002</v>
      </c>
      <c r="J1418">
        <v>-7.0300000000000001E-2</v>
      </c>
      <c r="K1418">
        <v>22.790900000000001</v>
      </c>
      <c r="L1418">
        <v>285.41500000000002</v>
      </c>
      <c r="M1418">
        <v>143.81270000000001</v>
      </c>
      <c r="N1418">
        <v>22.590300000000003</v>
      </c>
      <c r="O1418">
        <v>-3.1000000000000003E-3</v>
      </c>
      <c r="P1418">
        <v>157.08150000000001</v>
      </c>
      <c r="Q1418">
        <v>0.6411</v>
      </c>
      <c r="R1418">
        <v>93.291000000000011</v>
      </c>
      <c r="S1418">
        <v>80.692000000000007</v>
      </c>
      <c r="T1418">
        <v>1.6362000000000001</v>
      </c>
      <c r="U1418" t="s">
        <v>24</v>
      </c>
      <c r="V1418" t="s">
        <v>24</v>
      </c>
      <c r="W1418">
        <v>6</v>
      </c>
      <c r="X1418">
        <v>6</v>
      </c>
      <c r="Y1418">
        <v>6</v>
      </c>
      <c r="Z1418">
        <v>42.489600000000003</v>
      </c>
      <c r="AA1418">
        <v>41.745899999999999</v>
      </c>
      <c r="AB1418">
        <v>2.2726999999999999</v>
      </c>
    </row>
    <row r="1419" spans="1:28" x14ac:dyDescent="0.25">
      <c r="A1419">
        <v>14.17023</v>
      </c>
      <c r="B1419">
        <v>23.0349</v>
      </c>
      <c r="C1419">
        <v>0.1469</v>
      </c>
      <c r="D1419">
        <v>7.0900000000000005E-2</v>
      </c>
      <c r="E1419">
        <v>4.5841000000000003</v>
      </c>
      <c r="F1419">
        <v>0.64100000000000001</v>
      </c>
      <c r="G1419">
        <v>0.14170000000000002</v>
      </c>
      <c r="H1419">
        <v>3.1000000000000003E-3</v>
      </c>
      <c r="I1419">
        <v>23.048400000000001</v>
      </c>
      <c r="J1419">
        <v>-7.0800000000000002E-2</v>
      </c>
      <c r="K1419">
        <v>22.964000000000002</v>
      </c>
      <c r="L1419">
        <v>285.61500000000001</v>
      </c>
      <c r="M1419">
        <v>143.9127</v>
      </c>
      <c r="N1419">
        <v>22.762800000000002</v>
      </c>
      <c r="O1419">
        <v>-3.1000000000000003E-3</v>
      </c>
      <c r="P1419">
        <v>158.17090000000002</v>
      </c>
      <c r="Q1419">
        <v>0.64540000000000008</v>
      </c>
      <c r="R1419">
        <v>93.587500000000006</v>
      </c>
      <c r="S1419">
        <v>80.965800000000002</v>
      </c>
      <c r="T1419">
        <v>1.6358000000000001</v>
      </c>
      <c r="U1419" t="s">
        <v>24</v>
      </c>
      <c r="V1419" t="s">
        <v>24</v>
      </c>
      <c r="W1419">
        <v>6</v>
      </c>
      <c r="X1419">
        <v>6</v>
      </c>
      <c r="Y1419">
        <v>6</v>
      </c>
      <c r="Z1419">
        <v>42.523600000000002</v>
      </c>
      <c r="AA1419">
        <v>42.054500000000004</v>
      </c>
      <c r="AB1419">
        <v>2.3810000000000002</v>
      </c>
    </row>
    <row r="1420" spans="1:28" x14ac:dyDescent="0.25">
      <c r="A1420">
        <v>14.18023</v>
      </c>
      <c r="B1420">
        <v>23.129200000000001</v>
      </c>
      <c r="C1420">
        <v>0.1482</v>
      </c>
      <c r="D1420">
        <v>6.9900000000000004E-2</v>
      </c>
      <c r="E1420">
        <v>4.6804000000000006</v>
      </c>
      <c r="F1420">
        <v>0.6421</v>
      </c>
      <c r="G1420">
        <v>0.14180000000000001</v>
      </c>
      <c r="H1420">
        <v>3.0000000000000001E-3</v>
      </c>
      <c r="I1420">
        <v>23.142500000000002</v>
      </c>
      <c r="J1420">
        <v>-7.1900000000000006E-2</v>
      </c>
      <c r="K1420">
        <v>23.0593</v>
      </c>
      <c r="L1420">
        <v>285.815</v>
      </c>
      <c r="M1420">
        <v>144.0127</v>
      </c>
      <c r="N1420">
        <v>22.8566</v>
      </c>
      <c r="O1420">
        <v>-3.1000000000000003E-3</v>
      </c>
      <c r="P1420">
        <v>158.71270000000001</v>
      </c>
      <c r="Q1420">
        <v>0.64839999999999998</v>
      </c>
      <c r="R1420">
        <v>93.741</v>
      </c>
      <c r="S1420">
        <v>81.107500000000002</v>
      </c>
      <c r="T1420">
        <v>1.6359000000000001</v>
      </c>
      <c r="U1420" t="s">
        <v>24</v>
      </c>
      <c r="V1420" t="s">
        <v>24</v>
      </c>
      <c r="W1420">
        <v>6</v>
      </c>
      <c r="X1420">
        <v>6</v>
      </c>
      <c r="Y1420">
        <v>6</v>
      </c>
      <c r="Z1420">
        <v>42.540500000000002</v>
      </c>
      <c r="AA1420">
        <v>42.227900000000005</v>
      </c>
      <c r="AB1420">
        <v>2.4390000000000001</v>
      </c>
    </row>
    <row r="1421" spans="1:28" x14ac:dyDescent="0.25">
      <c r="A1421">
        <v>14.19023</v>
      </c>
      <c r="B1421">
        <v>23.215500000000002</v>
      </c>
      <c r="C1421">
        <v>0.15040000000000001</v>
      </c>
      <c r="D1421">
        <v>7.0900000000000005E-2</v>
      </c>
      <c r="E1421">
        <v>4.6798000000000002</v>
      </c>
      <c r="F1421">
        <v>0.64739999999999998</v>
      </c>
      <c r="G1421">
        <v>0.1419</v>
      </c>
      <c r="H1421">
        <v>3.1000000000000003E-3</v>
      </c>
      <c r="I1421">
        <v>23.229000000000003</v>
      </c>
      <c r="J1421">
        <v>-7.1000000000000008E-2</v>
      </c>
      <c r="K1421">
        <v>23.144600000000001</v>
      </c>
      <c r="L1421">
        <v>286.01499999999999</v>
      </c>
      <c r="M1421">
        <v>144.11270000000002</v>
      </c>
      <c r="N1421">
        <v>22.943000000000001</v>
      </c>
      <c r="O1421">
        <v>-3.1000000000000003E-3</v>
      </c>
      <c r="P1421">
        <v>159.20180000000002</v>
      </c>
      <c r="Q1421">
        <v>0.65529999999999999</v>
      </c>
      <c r="R1421">
        <v>93.879800000000003</v>
      </c>
      <c r="S1421">
        <v>81.235700000000008</v>
      </c>
      <c r="T1421">
        <v>1.6378000000000001</v>
      </c>
      <c r="U1421" t="s">
        <v>24</v>
      </c>
      <c r="V1421" t="s">
        <v>24</v>
      </c>
      <c r="W1421">
        <v>6</v>
      </c>
      <c r="X1421">
        <v>6</v>
      </c>
      <c r="Y1421">
        <v>6</v>
      </c>
      <c r="Z1421">
        <v>42.555600000000005</v>
      </c>
      <c r="AA1421">
        <v>42.412700000000001</v>
      </c>
      <c r="AB1421">
        <v>2.3810000000000002</v>
      </c>
    </row>
    <row r="1422" spans="1:28" x14ac:dyDescent="0.25">
      <c r="A1422">
        <v>14.200229999999999</v>
      </c>
      <c r="B1422">
        <v>23.360800000000001</v>
      </c>
      <c r="C1422">
        <v>0.15180000000000002</v>
      </c>
      <c r="D1422">
        <v>7.0300000000000001E-2</v>
      </c>
      <c r="E1422">
        <v>4.6101999999999999</v>
      </c>
      <c r="F1422">
        <v>0.64939999999999998</v>
      </c>
      <c r="G1422">
        <v>0.14200000000000002</v>
      </c>
      <c r="H1422">
        <v>3.0000000000000001E-3</v>
      </c>
      <c r="I1422">
        <v>23.374200000000002</v>
      </c>
      <c r="J1422">
        <v>-7.17E-2</v>
      </c>
      <c r="K1422">
        <v>23.290500000000002</v>
      </c>
      <c r="L1422">
        <v>286.21500000000003</v>
      </c>
      <c r="M1422">
        <v>144.21270000000001</v>
      </c>
      <c r="N1422">
        <v>23.088000000000001</v>
      </c>
      <c r="O1422">
        <v>-3.1000000000000003E-3</v>
      </c>
      <c r="P1422">
        <v>160.0966</v>
      </c>
      <c r="Q1422">
        <v>0.65750000000000008</v>
      </c>
      <c r="R1422">
        <v>94.122799999999998</v>
      </c>
      <c r="S1422">
        <v>81.460099999999997</v>
      </c>
      <c r="T1422">
        <v>1.6368</v>
      </c>
      <c r="U1422" t="s">
        <v>24</v>
      </c>
      <c r="V1422" t="s">
        <v>24</v>
      </c>
      <c r="W1422">
        <v>6</v>
      </c>
      <c r="X1422">
        <v>6</v>
      </c>
      <c r="Y1422">
        <v>6</v>
      </c>
      <c r="Z1422">
        <v>42.583100000000002</v>
      </c>
      <c r="AA1422">
        <v>42.664300000000004</v>
      </c>
      <c r="AB1422">
        <v>2.3256000000000001</v>
      </c>
    </row>
    <row r="1423" spans="1:28" x14ac:dyDescent="0.25">
      <c r="A1423">
        <v>14.210229999999999</v>
      </c>
      <c r="B1423">
        <v>23.482500000000002</v>
      </c>
      <c r="C1423">
        <v>0.1532</v>
      </c>
      <c r="D1423">
        <v>7.1900000000000006E-2</v>
      </c>
      <c r="E1423">
        <v>4.6839000000000004</v>
      </c>
      <c r="F1423">
        <v>0.6512</v>
      </c>
      <c r="G1423">
        <v>0.1421</v>
      </c>
      <c r="H1423">
        <v>3.1000000000000003E-3</v>
      </c>
      <c r="I1423">
        <v>23.496200000000002</v>
      </c>
      <c r="J1423">
        <v>-7.0199999999999999E-2</v>
      </c>
      <c r="K1423">
        <v>23.410600000000002</v>
      </c>
      <c r="L1423">
        <v>286.41500000000002</v>
      </c>
      <c r="M1423">
        <v>144.31270000000001</v>
      </c>
      <c r="N1423">
        <v>23.209800000000001</v>
      </c>
      <c r="O1423">
        <v>-3.0000000000000001E-3</v>
      </c>
      <c r="P1423">
        <v>160.8297</v>
      </c>
      <c r="Q1423">
        <v>0.66010000000000002</v>
      </c>
      <c r="R1423">
        <v>94.322600000000008</v>
      </c>
      <c r="S1423">
        <v>81.644599999999997</v>
      </c>
      <c r="T1423">
        <v>1.6363000000000001</v>
      </c>
      <c r="U1423" t="s">
        <v>24</v>
      </c>
      <c r="V1423" t="s">
        <v>24</v>
      </c>
      <c r="W1423">
        <v>6</v>
      </c>
      <c r="X1423">
        <v>6</v>
      </c>
      <c r="Y1423">
        <v>6</v>
      </c>
      <c r="Z1423">
        <v>42.605499999999999</v>
      </c>
      <c r="AA1423">
        <v>42.88</v>
      </c>
      <c r="AB1423">
        <v>2.3810000000000002</v>
      </c>
    </row>
    <row r="1424" spans="1:28" x14ac:dyDescent="0.25">
      <c r="A1424">
        <v>14.220230000000001</v>
      </c>
      <c r="B1424">
        <v>23.572800000000001</v>
      </c>
      <c r="C1424">
        <v>0.15360000000000001</v>
      </c>
      <c r="D1424">
        <v>7.1099999999999997E-2</v>
      </c>
      <c r="E1424">
        <v>4.6551</v>
      </c>
      <c r="F1424">
        <v>0.64870000000000005</v>
      </c>
      <c r="G1424">
        <v>0.14219999999999999</v>
      </c>
      <c r="H1424">
        <v>3.0000000000000001E-3</v>
      </c>
      <c r="I1424">
        <v>23.586300000000001</v>
      </c>
      <c r="J1424">
        <v>-7.1099999999999997E-2</v>
      </c>
      <c r="K1424">
        <v>23.5017</v>
      </c>
      <c r="L1424">
        <v>286.61500000000001</v>
      </c>
      <c r="M1424">
        <v>144.4127</v>
      </c>
      <c r="N1424">
        <v>23.299700000000001</v>
      </c>
      <c r="O1424">
        <v>-3.1000000000000003E-3</v>
      </c>
      <c r="P1424">
        <v>161.34120000000001</v>
      </c>
      <c r="Q1424">
        <v>0.65910000000000002</v>
      </c>
      <c r="R1424">
        <v>94.466100000000012</v>
      </c>
      <c r="S1424">
        <v>81.777100000000004</v>
      </c>
      <c r="T1424">
        <v>1.6348</v>
      </c>
      <c r="U1424" t="s">
        <v>24</v>
      </c>
      <c r="V1424" t="s">
        <v>24</v>
      </c>
      <c r="W1424">
        <v>6</v>
      </c>
      <c r="X1424">
        <v>6</v>
      </c>
      <c r="Y1424">
        <v>6</v>
      </c>
      <c r="Z1424">
        <v>42.621100000000006</v>
      </c>
      <c r="AA1424">
        <v>43.023099999999999</v>
      </c>
      <c r="AB1424">
        <v>2.2726999999999999</v>
      </c>
    </row>
    <row r="1425" spans="1:28" x14ac:dyDescent="0.25">
      <c r="A1425">
        <v>14.230230000000001</v>
      </c>
      <c r="B1425">
        <v>23.7181</v>
      </c>
      <c r="C1425">
        <v>0.15410000000000001</v>
      </c>
      <c r="D1425">
        <v>7.1300000000000002E-2</v>
      </c>
      <c r="E1425">
        <v>4.6071</v>
      </c>
      <c r="F1425">
        <v>0.64670000000000005</v>
      </c>
      <c r="G1425">
        <v>0.14230000000000001</v>
      </c>
      <c r="H1425">
        <v>3.0000000000000001E-3</v>
      </c>
      <c r="I1425">
        <v>23.7316</v>
      </c>
      <c r="J1425">
        <v>-7.1000000000000008E-2</v>
      </c>
      <c r="K1425">
        <v>23.646800000000002</v>
      </c>
      <c r="L1425">
        <v>286.815</v>
      </c>
      <c r="M1425">
        <v>144.5127</v>
      </c>
      <c r="N1425">
        <v>23.444800000000001</v>
      </c>
      <c r="O1425">
        <v>-3.0000000000000001E-3</v>
      </c>
      <c r="P1425">
        <v>162.2337</v>
      </c>
      <c r="Q1425">
        <v>0.65710000000000002</v>
      </c>
      <c r="R1425">
        <v>94.705200000000005</v>
      </c>
      <c r="S1425">
        <v>81.997900000000001</v>
      </c>
      <c r="T1425">
        <v>1.6322000000000001</v>
      </c>
      <c r="U1425" t="s">
        <v>24</v>
      </c>
      <c r="V1425" t="s">
        <v>24</v>
      </c>
      <c r="W1425">
        <v>6</v>
      </c>
      <c r="X1425">
        <v>6</v>
      </c>
      <c r="Y1425">
        <v>6</v>
      </c>
      <c r="Z1425">
        <v>42.648200000000003</v>
      </c>
      <c r="AA1425">
        <v>43.249200000000002</v>
      </c>
      <c r="AB1425">
        <v>2.4390000000000001</v>
      </c>
    </row>
    <row r="1426" spans="1:28" x14ac:dyDescent="0.25">
      <c r="A1426">
        <v>14.24023</v>
      </c>
      <c r="B1426">
        <v>23.8673</v>
      </c>
      <c r="C1426">
        <v>0.15390000000000001</v>
      </c>
      <c r="D1426">
        <v>6.9699999999999998E-2</v>
      </c>
      <c r="E1426">
        <v>4.7538</v>
      </c>
      <c r="F1426">
        <v>0.6421</v>
      </c>
      <c r="G1426">
        <v>0.1424</v>
      </c>
      <c r="H1426">
        <v>2.9000000000000002E-3</v>
      </c>
      <c r="I1426">
        <v>23.880500000000001</v>
      </c>
      <c r="J1426">
        <v>-7.2700000000000001E-2</v>
      </c>
      <c r="K1426">
        <v>23.797600000000003</v>
      </c>
      <c r="L1426">
        <v>287.01499999999999</v>
      </c>
      <c r="M1426">
        <v>144.61270000000002</v>
      </c>
      <c r="N1426">
        <v>23.593500000000002</v>
      </c>
      <c r="O1426">
        <v>-3.1000000000000003E-3</v>
      </c>
      <c r="P1426">
        <v>163.1497</v>
      </c>
      <c r="Q1426">
        <v>0.65229999999999999</v>
      </c>
      <c r="R1426">
        <v>94.949600000000004</v>
      </c>
      <c r="S1426">
        <v>82.223500000000001</v>
      </c>
      <c r="T1426">
        <v>1.6282000000000001</v>
      </c>
      <c r="U1426" t="s">
        <v>24</v>
      </c>
      <c r="V1426" t="s">
        <v>24</v>
      </c>
      <c r="W1426">
        <v>6</v>
      </c>
      <c r="X1426">
        <v>6</v>
      </c>
      <c r="Y1426">
        <v>6</v>
      </c>
      <c r="Z1426">
        <v>42.675800000000002</v>
      </c>
      <c r="AA1426">
        <v>43.463799999999999</v>
      </c>
      <c r="AB1426">
        <v>2.2726999999999999</v>
      </c>
    </row>
    <row r="1427" spans="1:28" x14ac:dyDescent="0.25">
      <c r="A1427">
        <v>14.25023</v>
      </c>
      <c r="B1427">
        <v>23.965400000000002</v>
      </c>
      <c r="C1427">
        <v>0.15410000000000001</v>
      </c>
      <c r="D1427">
        <v>7.0699999999999999E-2</v>
      </c>
      <c r="E1427">
        <v>4.6819000000000006</v>
      </c>
      <c r="F1427">
        <v>0.63890000000000002</v>
      </c>
      <c r="G1427">
        <v>0.14250000000000002</v>
      </c>
      <c r="H1427">
        <v>3.0000000000000001E-3</v>
      </c>
      <c r="I1427">
        <v>23.978899999999999</v>
      </c>
      <c r="J1427">
        <v>-7.1800000000000003E-2</v>
      </c>
      <c r="K1427">
        <v>23.8947</v>
      </c>
      <c r="L1427">
        <v>287.21500000000003</v>
      </c>
      <c r="M1427">
        <v>144.71270000000001</v>
      </c>
      <c r="N1427">
        <v>23.691700000000001</v>
      </c>
      <c r="O1427">
        <v>-3.0000000000000001E-3</v>
      </c>
      <c r="P1427">
        <v>163.71520000000001</v>
      </c>
      <c r="Q1427">
        <v>0.65060000000000007</v>
      </c>
      <c r="R1427">
        <v>95.104100000000003</v>
      </c>
      <c r="S1427">
        <v>82.366200000000006</v>
      </c>
      <c r="T1427">
        <v>1.6264000000000001</v>
      </c>
      <c r="U1427" t="s">
        <v>24</v>
      </c>
      <c r="V1427" t="s">
        <v>24</v>
      </c>
      <c r="W1427">
        <v>6</v>
      </c>
      <c r="X1427">
        <v>6</v>
      </c>
      <c r="Y1427">
        <v>6</v>
      </c>
      <c r="Z1427">
        <v>42.692700000000002</v>
      </c>
      <c r="AA1427">
        <v>43.615100000000005</v>
      </c>
      <c r="AB1427">
        <v>2.4390000000000001</v>
      </c>
    </row>
    <row r="1428" spans="1:28" x14ac:dyDescent="0.25">
      <c r="A1428">
        <v>14.26023</v>
      </c>
      <c r="B1428">
        <v>24.322700000000001</v>
      </c>
      <c r="C1428">
        <v>0.15440000000000001</v>
      </c>
      <c r="D1428">
        <v>6.9500000000000006E-2</v>
      </c>
      <c r="E1428">
        <v>4.7035999999999998</v>
      </c>
      <c r="F1428">
        <v>0.63580000000000003</v>
      </c>
      <c r="G1428">
        <v>0.1426</v>
      </c>
      <c r="H1428">
        <v>2.9000000000000002E-3</v>
      </c>
      <c r="I1428">
        <v>24.335900000000002</v>
      </c>
      <c r="J1428">
        <v>-7.3099999999999998E-2</v>
      </c>
      <c r="K1428">
        <v>24.2532</v>
      </c>
      <c r="L1428">
        <v>287.41500000000002</v>
      </c>
      <c r="M1428">
        <v>144.81270000000001</v>
      </c>
      <c r="N1428">
        <v>24.048500000000001</v>
      </c>
      <c r="O1428">
        <v>-3.0000000000000001E-3</v>
      </c>
      <c r="P1428">
        <v>166.06640000000002</v>
      </c>
      <c r="Q1428">
        <v>0.64200000000000002</v>
      </c>
      <c r="R1428">
        <v>95.702400000000011</v>
      </c>
      <c r="S1428">
        <v>82.918700000000001</v>
      </c>
      <c r="T1428">
        <v>1.6179000000000001</v>
      </c>
      <c r="U1428" t="s">
        <v>24</v>
      </c>
      <c r="V1428" t="s">
        <v>24</v>
      </c>
      <c r="W1428">
        <v>6</v>
      </c>
      <c r="X1428">
        <v>6</v>
      </c>
      <c r="Y1428">
        <v>6</v>
      </c>
      <c r="Z1428">
        <v>42.762500000000003</v>
      </c>
      <c r="AA1428">
        <v>44.139500000000005</v>
      </c>
      <c r="AB1428">
        <v>2.2726999999999999</v>
      </c>
    </row>
    <row r="1429" spans="1:28" x14ac:dyDescent="0.25">
      <c r="A1429">
        <v>14.27023</v>
      </c>
      <c r="B1429">
        <v>24.523</v>
      </c>
      <c r="C1429">
        <v>0.1547</v>
      </c>
      <c r="D1429">
        <v>7.0300000000000001E-2</v>
      </c>
      <c r="E1429">
        <v>4.6334</v>
      </c>
      <c r="F1429">
        <v>0.63300000000000001</v>
      </c>
      <c r="G1429">
        <v>0.14269999999999999</v>
      </c>
      <c r="H1429">
        <v>2.9000000000000002E-3</v>
      </c>
      <c r="I1429">
        <v>24.536300000000001</v>
      </c>
      <c r="J1429">
        <v>-7.2400000000000006E-2</v>
      </c>
      <c r="K1429">
        <v>24.4527</v>
      </c>
      <c r="L1429">
        <v>287.61500000000001</v>
      </c>
      <c r="M1429">
        <v>144.9127</v>
      </c>
      <c r="N1429">
        <v>24.248699999999999</v>
      </c>
      <c r="O1429">
        <v>-3.0000000000000001E-3</v>
      </c>
      <c r="P1429">
        <v>167.33330000000001</v>
      </c>
      <c r="Q1429">
        <v>0.6381</v>
      </c>
      <c r="R1429">
        <v>96.026899999999998</v>
      </c>
      <c r="S1429">
        <v>83.21820000000001</v>
      </c>
      <c r="T1429">
        <v>1.6137000000000001</v>
      </c>
      <c r="U1429" t="s">
        <v>24</v>
      </c>
      <c r="V1429" t="s">
        <v>24</v>
      </c>
      <c r="W1429">
        <v>6</v>
      </c>
      <c r="X1429">
        <v>7</v>
      </c>
      <c r="Y1429">
        <v>6</v>
      </c>
      <c r="Z1429">
        <v>42.799600000000005</v>
      </c>
      <c r="AA1429">
        <v>44.440100000000001</v>
      </c>
      <c r="AB1429">
        <v>2.4390000000000001</v>
      </c>
    </row>
    <row r="1430" spans="1:28" x14ac:dyDescent="0.25">
      <c r="A1430">
        <v>14.28023</v>
      </c>
      <c r="B1430">
        <v>24.664300000000001</v>
      </c>
      <c r="C1430">
        <v>0.155</v>
      </c>
      <c r="D1430">
        <v>7.0900000000000005E-2</v>
      </c>
      <c r="E1430">
        <v>4.6819000000000006</v>
      </c>
      <c r="F1430">
        <v>0.62990000000000002</v>
      </c>
      <c r="G1430">
        <v>0.14280000000000001</v>
      </c>
      <c r="H1430">
        <v>2.9000000000000002E-3</v>
      </c>
      <c r="I1430">
        <v>24.677800000000001</v>
      </c>
      <c r="J1430">
        <v>-7.1900000000000006E-2</v>
      </c>
      <c r="K1430">
        <v>24.593400000000003</v>
      </c>
      <c r="L1430">
        <v>287.815</v>
      </c>
      <c r="M1430">
        <v>145.0127</v>
      </c>
      <c r="N1430">
        <v>24.39</v>
      </c>
      <c r="O1430">
        <v>-2.9000000000000002E-3</v>
      </c>
      <c r="P1430">
        <v>168.1919</v>
      </c>
      <c r="Q1430">
        <v>0.63540000000000008</v>
      </c>
      <c r="R1430">
        <v>96.249600000000001</v>
      </c>
      <c r="S1430">
        <v>83.423900000000003</v>
      </c>
      <c r="T1430">
        <v>1.6108</v>
      </c>
      <c r="U1430" t="s">
        <v>24</v>
      </c>
      <c r="V1430" t="s">
        <v>24</v>
      </c>
      <c r="W1430">
        <v>6</v>
      </c>
      <c r="X1430">
        <v>7</v>
      </c>
      <c r="Y1430">
        <v>6</v>
      </c>
      <c r="Z1430">
        <v>42.824600000000004</v>
      </c>
      <c r="AA1430">
        <v>44.652799999999999</v>
      </c>
      <c r="AB1430">
        <v>2.2726999999999999</v>
      </c>
    </row>
    <row r="1431" spans="1:28" x14ac:dyDescent="0.25">
      <c r="A1431">
        <v>14.290229999999999</v>
      </c>
      <c r="B1431">
        <v>24.825300000000002</v>
      </c>
      <c r="C1431">
        <v>0.15570000000000001</v>
      </c>
      <c r="D1431">
        <v>7.010000000000001E-2</v>
      </c>
      <c r="E1431">
        <v>4.6810999999999998</v>
      </c>
      <c r="F1431">
        <v>0.62870000000000004</v>
      </c>
      <c r="G1431">
        <v>0.1429</v>
      </c>
      <c r="H1431">
        <v>2.8E-3</v>
      </c>
      <c r="I1431">
        <v>24.8386</v>
      </c>
      <c r="J1431">
        <v>-7.2800000000000004E-2</v>
      </c>
      <c r="K1431">
        <v>24.755200000000002</v>
      </c>
      <c r="L1431">
        <v>288.01499999999999</v>
      </c>
      <c r="M1431">
        <v>145.11270000000002</v>
      </c>
      <c r="N1431">
        <v>24.550600000000003</v>
      </c>
      <c r="O1431">
        <v>-3.0000000000000001E-3</v>
      </c>
      <c r="P1431">
        <v>169.18290000000002</v>
      </c>
      <c r="Q1431">
        <v>0.63400000000000001</v>
      </c>
      <c r="R1431">
        <v>96.503799999999998</v>
      </c>
      <c r="S1431">
        <v>83.658600000000007</v>
      </c>
      <c r="T1431">
        <v>1.6082000000000001</v>
      </c>
      <c r="U1431" t="s">
        <v>24</v>
      </c>
      <c r="V1431" t="s">
        <v>24</v>
      </c>
      <c r="W1431">
        <v>6</v>
      </c>
      <c r="X1431">
        <v>7</v>
      </c>
      <c r="Y1431">
        <v>6</v>
      </c>
      <c r="Z1431">
        <v>42.853200000000001</v>
      </c>
      <c r="AA1431">
        <v>44.906100000000002</v>
      </c>
      <c r="AB1431">
        <v>2.3810000000000002</v>
      </c>
    </row>
    <row r="1432" spans="1:28" x14ac:dyDescent="0.25">
      <c r="A1432">
        <v>14.300230000000001</v>
      </c>
      <c r="B1432">
        <v>24.9588</v>
      </c>
      <c r="C1432">
        <v>0.1555</v>
      </c>
      <c r="D1432">
        <v>6.93E-2</v>
      </c>
      <c r="E1432">
        <v>4.8559000000000001</v>
      </c>
      <c r="F1432">
        <v>0.62430000000000008</v>
      </c>
      <c r="G1432">
        <v>0.14300000000000002</v>
      </c>
      <c r="H1432">
        <v>2.8E-3</v>
      </c>
      <c r="I1432">
        <v>24.972000000000001</v>
      </c>
      <c r="J1432">
        <v>-7.3700000000000002E-2</v>
      </c>
      <c r="K1432">
        <v>24.889500000000002</v>
      </c>
      <c r="L1432">
        <v>288.21500000000003</v>
      </c>
      <c r="M1432">
        <v>145.21270000000001</v>
      </c>
      <c r="N1432">
        <v>24.683700000000002</v>
      </c>
      <c r="O1432">
        <v>-3.0000000000000001E-3</v>
      </c>
      <c r="P1432">
        <v>169.98330000000001</v>
      </c>
      <c r="Q1432">
        <v>0.62990000000000002</v>
      </c>
      <c r="R1432">
        <v>96.710599999999999</v>
      </c>
      <c r="S1432">
        <v>83.849600000000009</v>
      </c>
      <c r="T1432">
        <v>1.6048</v>
      </c>
      <c r="U1432" t="s">
        <v>24</v>
      </c>
      <c r="V1432" t="s">
        <v>24</v>
      </c>
      <c r="W1432">
        <v>6</v>
      </c>
      <c r="X1432">
        <v>7</v>
      </c>
      <c r="Y1432">
        <v>6</v>
      </c>
      <c r="Z1432">
        <v>42.876200000000004</v>
      </c>
      <c r="AA1432">
        <v>45.096499999999999</v>
      </c>
      <c r="AB1432">
        <v>2.4390000000000001</v>
      </c>
    </row>
    <row r="1433" spans="1:28" x14ac:dyDescent="0.25">
      <c r="A1433">
        <v>14.310230000000001</v>
      </c>
      <c r="B1433">
        <v>25.147200000000002</v>
      </c>
      <c r="C1433">
        <v>0.15610000000000002</v>
      </c>
      <c r="D1433">
        <v>6.93E-2</v>
      </c>
      <c r="E1433">
        <v>4.7555000000000005</v>
      </c>
      <c r="F1433">
        <v>0.62309999999999999</v>
      </c>
      <c r="G1433">
        <v>0.1431</v>
      </c>
      <c r="H1433">
        <v>2.8E-3</v>
      </c>
      <c r="I1433">
        <v>25.160400000000003</v>
      </c>
      <c r="J1433">
        <v>-7.3800000000000004E-2</v>
      </c>
      <c r="K1433">
        <v>25.0779</v>
      </c>
      <c r="L1433">
        <v>288.41500000000002</v>
      </c>
      <c r="M1433">
        <v>145.31270000000001</v>
      </c>
      <c r="N1433">
        <v>24.872</v>
      </c>
      <c r="O1433">
        <v>-3.0000000000000001E-3</v>
      </c>
      <c r="P1433">
        <v>171.1618</v>
      </c>
      <c r="Q1433">
        <v>0.62750000000000006</v>
      </c>
      <c r="R1433">
        <v>97.007000000000005</v>
      </c>
      <c r="S1433">
        <v>84.1233</v>
      </c>
      <c r="T1433">
        <v>1.6015000000000001</v>
      </c>
      <c r="U1433" t="s">
        <v>24</v>
      </c>
      <c r="V1433" t="s">
        <v>24</v>
      </c>
      <c r="W1433">
        <v>6</v>
      </c>
      <c r="X1433">
        <v>7</v>
      </c>
      <c r="Y1433">
        <v>6</v>
      </c>
      <c r="Z1433">
        <v>42.9099</v>
      </c>
      <c r="AA1433">
        <v>45.385800000000003</v>
      </c>
      <c r="AB1433">
        <v>2.3810000000000002</v>
      </c>
    </row>
    <row r="1434" spans="1:28" x14ac:dyDescent="0.25">
      <c r="A1434">
        <v>14.32023</v>
      </c>
      <c r="B1434">
        <v>25.265000000000001</v>
      </c>
      <c r="C1434">
        <v>0.15620000000000001</v>
      </c>
      <c r="D1434">
        <v>6.9900000000000004E-2</v>
      </c>
      <c r="E1434">
        <v>4.7061000000000002</v>
      </c>
      <c r="F1434">
        <v>0.62009999999999998</v>
      </c>
      <c r="G1434">
        <v>0.14319999999999999</v>
      </c>
      <c r="H1434">
        <v>2.8E-3</v>
      </c>
      <c r="I1434">
        <v>25.278300000000002</v>
      </c>
      <c r="J1434">
        <v>-7.3300000000000004E-2</v>
      </c>
      <c r="K1434">
        <v>25.1951</v>
      </c>
      <c r="L1434">
        <v>288.61500000000001</v>
      </c>
      <c r="M1434">
        <v>145.4127</v>
      </c>
      <c r="N1434">
        <v>24.989700000000003</v>
      </c>
      <c r="O1434">
        <v>-2.9000000000000002E-3</v>
      </c>
      <c r="P1434">
        <v>171.8535</v>
      </c>
      <c r="Q1434">
        <v>0.625</v>
      </c>
      <c r="R1434">
        <v>97.185200000000009</v>
      </c>
      <c r="S1434">
        <v>84.287800000000004</v>
      </c>
      <c r="T1434">
        <v>1.599</v>
      </c>
      <c r="U1434" t="s">
        <v>24</v>
      </c>
      <c r="V1434" t="s">
        <v>24</v>
      </c>
      <c r="W1434">
        <v>6</v>
      </c>
      <c r="X1434">
        <v>7</v>
      </c>
      <c r="Y1434">
        <v>6</v>
      </c>
      <c r="Z1434">
        <v>42.929500000000004</v>
      </c>
      <c r="AA1434">
        <v>45.561199999999999</v>
      </c>
      <c r="AB1434">
        <v>2.3810000000000002</v>
      </c>
    </row>
    <row r="1435" spans="1:28" x14ac:dyDescent="0.25">
      <c r="A1435">
        <v>14.33023</v>
      </c>
      <c r="B1435">
        <v>25.4496</v>
      </c>
      <c r="C1435">
        <v>0.15710000000000002</v>
      </c>
      <c r="D1435">
        <v>6.83E-2</v>
      </c>
      <c r="E1435">
        <v>4.6839000000000004</v>
      </c>
      <c r="F1435">
        <v>0.62070000000000003</v>
      </c>
      <c r="G1435">
        <v>0.14330000000000001</v>
      </c>
      <c r="H1435">
        <v>2.7000000000000001E-3</v>
      </c>
      <c r="I1435">
        <v>25.462500000000002</v>
      </c>
      <c r="J1435">
        <v>-7.4999999999999997E-2</v>
      </c>
      <c r="K1435">
        <v>25.3812</v>
      </c>
      <c r="L1435">
        <v>288.815</v>
      </c>
      <c r="M1435">
        <v>145.5127</v>
      </c>
      <c r="N1435">
        <v>25.1737</v>
      </c>
      <c r="O1435">
        <v>-3.0000000000000001E-3</v>
      </c>
      <c r="P1435">
        <v>173.0001</v>
      </c>
      <c r="Q1435">
        <v>0.62390000000000001</v>
      </c>
      <c r="R1435">
        <v>97.471500000000006</v>
      </c>
      <c r="S1435">
        <v>84.552199999999999</v>
      </c>
      <c r="T1435">
        <v>1.5963000000000001</v>
      </c>
      <c r="U1435" t="s">
        <v>24</v>
      </c>
      <c r="V1435" t="s">
        <v>24</v>
      </c>
      <c r="W1435">
        <v>6</v>
      </c>
      <c r="X1435">
        <v>7</v>
      </c>
      <c r="Y1435">
        <v>6</v>
      </c>
      <c r="Z1435">
        <v>42.961800000000004</v>
      </c>
      <c r="AA1435">
        <v>45.852499999999999</v>
      </c>
      <c r="AB1435">
        <v>2.4390000000000001</v>
      </c>
    </row>
    <row r="1436" spans="1:28" x14ac:dyDescent="0.25">
      <c r="A1436">
        <v>14.34023</v>
      </c>
      <c r="B1436">
        <v>25.520200000000003</v>
      </c>
      <c r="C1436">
        <v>0.1565</v>
      </c>
      <c r="D1436">
        <v>6.8500000000000005E-2</v>
      </c>
      <c r="E1436">
        <v>4.7081</v>
      </c>
      <c r="F1436">
        <v>0.61599999999999999</v>
      </c>
      <c r="G1436">
        <v>0.1434</v>
      </c>
      <c r="H1436">
        <v>2.7000000000000001E-3</v>
      </c>
      <c r="I1436">
        <v>25.533200000000001</v>
      </c>
      <c r="J1436">
        <v>-7.4900000000000008E-2</v>
      </c>
      <c r="K1436">
        <v>25.451700000000002</v>
      </c>
      <c r="L1436">
        <v>289.01499999999999</v>
      </c>
      <c r="M1436">
        <v>145.61270000000002</v>
      </c>
      <c r="N1436">
        <v>25.244200000000003</v>
      </c>
      <c r="O1436">
        <v>-3.0000000000000001E-3</v>
      </c>
      <c r="P1436">
        <v>173.3656</v>
      </c>
      <c r="Q1436">
        <v>0.61990000000000001</v>
      </c>
      <c r="R1436">
        <v>97.570900000000009</v>
      </c>
      <c r="S1436">
        <v>84.643900000000002</v>
      </c>
      <c r="T1436">
        <v>1.5938000000000001</v>
      </c>
      <c r="U1436" t="s">
        <v>24</v>
      </c>
      <c r="V1436" t="s">
        <v>24</v>
      </c>
      <c r="W1436">
        <v>6</v>
      </c>
      <c r="X1436">
        <v>7</v>
      </c>
      <c r="Y1436">
        <v>6</v>
      </c>
      <c r="Z1436">
        <v>42.972100000000005</v>
      </c>
      <c r="AA1436">
        <v>45.941500000000005</v>
      </c>
      <c r="AB1436">
        <v>2.3810000000000002</v>
      </c>
    </row>
    <row r="1437" spans="1:28" x14ac:dyDescent="0.25">
      <c r="A1437">
        <v>14.35023</v>
      </c>
      <c r="B1437">
        <v>25.6341</v>
      </c>
      <c r="C1437">
        <v>0.1583</v>
      </c>
      <c r="D1437">
        <v>6.6400000000000001E-2</v>
      </c>
      <c r="E1437">
        <v>4.6585999999999999</v>
      </c>
      <c r="F1437">
        <v>0.62109999999999999</v>
      </c>
      <c r="G1437">
        <v>0.14350000000000002</v>
      </c>
      <c r="H1437">
        <v>2.6000000000000003E-3</v>
      </c>
      <c r="I1437">
        <v>25.646700000000003</v>
      </c>
      <c r="J1437">
        <v>-7.7100000000000002E-2</v>
      </c>
      <c r="K1437">
        <v>25.567700000000002</v>
      </c>
      <c r="L1437">
        <v>289.21500000000003</v>
      </c>
      <c r="M1437">
        <v>145.71270000000001</v>
      </c>
      <c r="N1437">
        <v>25.357500000000002</v>
      </c>
      <c r="O1437">
        <v>-3.0000000000000001E-3</v>
      </c>
      <c r="P1437">
        <v>174.02379999999999</v>
      </c>
      <c r="Q1437">
        <v>0.62450000000000006</v>
      </c>
      <c r="R1437">
        <v>97.739900000000006</v>
      </c>
      <c r="S1437">
        <v>84.8</v>
      </c>
      <c r="T1437">
        <v>1.5946</v>
      </c>
      <c r="U1437" t="s">
        <v>24</v>
      </c>
      <c r="V1437" t="s">
        <v>24</v>
      </c>
      <c r="W1437">
        <v>6</v>
      </c>
      <c r="X1437">
        <v>7</v>
      </c>
      <c r="Y1437">
        <v>6</v>
      </c>
      <c r="Z1437">
        <v>42.990500000000004</v>
      </c>
      <c r="AA1437">
        <v>46.158300000000004</v>
      </c>
      <c r="AB1437">
        <v>2.3256000000000001</v>
      </c>
    </row>
    <row r="1438" spans="1:28" x14ac:dyDescent="0.25">
      <c r="A1438">
        <v>14.36023</v>
      </c>
      <c r="B1438">
        <v>25.649800000000003</v>
      </c>
      <c r="C1438">
        <v>0.15860000000000002</v>
      </c>
      <c r="D1438">
        <v>6.7000000000000004E-2</v>
      </c>
      <c r="E1438">
        <v>4.7046000000000001</v>
      </c>
      <c r="F1438">
        <v>0.62</v>
      </c>
      <c r="G1438">
        <v>0.14360000000000001</v>
      </c>
      <c r="H1438">
        <v>2.6000000000000003E-3</v>
      </c>
      <c r="I1438">
        <v>25.662500000000001</v>
      </c>
      <c r="J1438">
        <v>-7.6700000000000004E-2</v>
      </c>
      <c r="K1438">
        <v>25.582800000000002</v>
      </c>
      <c r="L1438">
        <v>289.41500000000002</v>
      </c>
      <c r="M1438">
        <v>145.81270000000001</v>
      </c>
      <c r="N1438">
        <v>25.373100000000001</v>
      </c>
      <c r="O1438">
        <v>-3.0000000000000001E-3</v>
      </c>
      <c r="P1438">
        <v>174.01150000000001</v>
      </c>
      <c r="Q1438">
        <v>0.625</v>
      </c>
      <c r="R1438">
        <v>97.749700000000004</v>
      </c>
      <c r="S1438">
        <v>84.808999999999997</v>
      </c>
      <c r="T1438">
        <v>1.5948</v>
      </c>
      <c r="U1438" t="s">
        <v>24</v>
      </c>
      <c r="V1438" t="s">
        <v>24</v>
      </c>
      <c r="W1438">
        <v>6</v>
      </c>
      <c r="X1438">
        <v>7</v>
      </c>
      <c r="Y1438">
        <v>6</v>
      </c>
      <c r="Z1438">
        <v>42.990200000000002</v>
      </c>
      <c r="AA1438">
        <v>46.1905</v>
      </c>
      <c r="AB1438">
        <v>2.3810000000000002</v>
      </c>
    </row>
    <row r="1439" spans="1:28" x14ac:dyDescent="0.25">
      <c r="A1439">
        <v>14.370229999999999</v>
      </c>
      <c r="B1439">
        <v>25.677300000000002</v>
      </c>
      <c r="C1439">
        <v>0.159</v>
      </c>
      <c r="D1439">
        <v>6.5799999999999997E-2</v>
      </c>
      <c r="E1439">
        <v>4.6306000000000003</v>
      </c>
      <c r="F1439">
        <v>0.62009999999999998</v>
      </c>
      <c r="G1439">
        <v>0.14369999999999999</v>
      </c>
      <c r="H1439">
        <v>2.6000000000000003E-3</v>
      </c>
      <c r="I1439">
        <v>25.689800000000002</v>
      </c>
      <c r="J1439">
        <v>-7.7899999999999997E-2</v>
      </c>
      <c r="K1439">
        <v>25.611499999999999</v>
      </c>
      <c r="L1439">
        <v>289.61500000000001</v>
      </c>
      <c r="M1439">
        <v>145.9127</v>
      </c>
      <c r="N1439">
        <v>25.400200000000002</v>
      </c>
      <c r="O1439">
        <v>-3.1000000000000003E-3</v>
      </c>
      <c r="P1439">
        <v>174.07770000000002</v>
      </c>
      <c r="Q1439">
        <v>0.62619999999999998</v>
      </c>
      <c r="R1439">
        <v>97.778500000000008</v>
      </c>
      <c r="S1439">
        <v>84.835599999999999</v>
      </c>
      <c r="T1439">
        <v>1.5952000000000002</v>
      </c>
      <c r="U1439" t="s">
        <v>24</v>
      </c>
      <c r="V1439" t="s">
        <v>24</v>
      </c>
      <c r="W1439">
        <v>6</v>
      </c>
      <c r="X1439">
        <v>7</v>
      </c>
      <c r="Y1439">
        <v>6</v>
      </c>
      <c r="Z1439">
        <v>42.992100000000001</v>
      </c>
      <c r="AA1439">
        <v>46.246100000000006</v>
      </c>
      <c r="AB1439">
        <v>2.2726999999999999</v>
      </c>
    </row>
    <row r="1440" spans="1:28" x14ac:dyDescent="0.25">
      <c r="A1440">
        <v>14.380229999999999</v>
      </c>
      <c r="B1440">
        <v>25.783300000000001</v>
      </c>
      <c r="C1440">
        <v>0.15990000000000001</v>
      </c>
      <c r="D1440">
        <v>6.4600000000000005E-2</v>
      </c>
      <c r="E1440">
        <v>4.6318999999999999</v>
      </c>
      <c r="F1440">
        <v>0.62160000000000004</v>
      </c>
      <c r="G1440">
        <v>0.14380000000000001</v>
      </c>
      <c r="H1440">
        <v>2.5000000000000001E-3</v>
      </c>
      <c r="I1440">
        <v>25.795500000000001</v>
      </c>
      <c r="J1440">
        <v>-7.9200000000000007E-2</v>
      </c>
      <c r="K1440">
        <v>25.718700000000002</v>
      </c>
      <c r="L1440">
        <v>289.815</v>
      </c>
      <c r="M1440">
        <v>146.0127</v>
      </c>
      <c r="N1440">
        <v>25.505700000000001</v>
      </c>
      <c r="O1440">
        <v>-3.1000000000000003E-3</v>
      </c>
      <c r="P1440">
        <v>174.6816</v>
      </c>
      <c r="Q1440">
        <v>0.62680000000000002</v>
      </c>
      <c r="R1440">
        <v>97.933800000000005</v>
      </c>
      <c r="S1440">
        <v>84.978999999999999</v>
      </c>
      <c r="T1440">
        <v>1.5943000000000001</v>
      </c>
      <c r="U1440" t="s">
        <v>24</v>
      </c>
      <c r="V1440" t="s">
        <v>24</v>
      </c>
      <c r="W1440">
        <v>6</v>
      </c>
      <c r="X1440">
        <v>7</v>
      </c>
      <c r="Y1440">
        <v>6</v>
      </c>
      <c r="Z1440">
        <v>43.008900000000004</v>
      </c>
      <c r="AA1440">
        <v>46.423200000000001</v>
      </c>
      <c r="AB1440">
        <v>2.4390000000000001</v>
      </c>
    </row>
    <row r="1441" spans="1:28" x14ac:dyDescent="0.25">
      <c r="A1441">
        <v>14.390230000000001</v>
      </c>
      <c r="B1441">
        <v>25.838200000000001</v>
      </c>
      <c r="C1441">
        <v>0.1605</v>
      </c>
      <c r="D1441">
        <v>6.6000000000000003E-2</v>
      </c>
      <c r="E1441">
        <v>4.8014999999999999</v>
      </c>
      <c r="F1441">
        <v>0.62290000000000001</v>
      </c>
      <c r="G1441">
        <v>0.1439</v>
      </c>
      <c r="H1441">
        <v>2.6000000000000003E-3</v>
      </c>
      <c r="I1441">
        <v>25.8508</v>
      </c>
      <c r="J1441">
        <v>-7.7899999999999997E-2</v>
      </c>
      <c r="K1441">
        <v>25.772300000000001</v>
      </c>
      <c r="L1441">
        <v>290.01499999999999</v>
      </c>
      <c r="M1441">
        <v>146.11270000000002</v>
      </c>
      <c r="N1441">
        <v>25.5608</v>
      </c>
      <c r="O1441">
        <v>-3.0000000000000001E-3</v>
      </c>
      <c r="P1441">
        <v>174.93860000000001</v>
      </c>
      <c r="Q1441">
        <v>0.62790000000000001</v>
      </c>
      <c r="R1441">
        <v>98.006500000000003</v>
      </c>
      <c r="S1441">
        <v>85.046199999999999</v>
      </c>
      <c r="T1441">
        <v>1.5943000000000001</v>
      </c>
      <c r="U1441" t="s">
        <v>24</v>
      </c>
      <c r="V1441" t="s">
        <v>24</v>
      </c>
      <c r="W1441">
        <v>6</v>
      </c>
      <c r="X1441">
        <v>7</v>
      </c>
      <c r="Y1441">
        <v>6</v>
      </c>
      <c r="Z1441">
        <v>43.016000000000005</v>
      </c>
      <c r="AA1441">
        <v>46.522500000000001</v>
      </c>
      <c r="AB1441">
        <v>2.2726999999999999</v>
      </c>
    </row>
    <row r="1442" spans="1:28" x14ac:dyDescent="0.25">
      <c r="A1442">
        <v>14.400230000000001</v>
      </c>
      <c r="B1442">
        <v>25.8108</v>
      </c>
      <c r="C1442">
        <v>0.16070000000000001</v>
      </c>
      <c r="D1442">
        <v>6.3E-2</v>
      </c>
      <c r="E1442">
        <v>4.7092999999999998</v>
      </c>
      <c r="F1442">
        <v>0.62260000000000004</v>
      </c>
      <c r="G1442">
        <v>0.14400000000000002</v>
      </c>
      <c r="H1442">
        <v>2.4000000000000002E-3</v>
      </c>
      <c r="I1442">
        <v>25.822700000000001</v>
      </c>
      <c r="J1442">
        <v>-8.1000000000000003E-2</v>
      </c>
      <c r="K1442">
        <v>25.747800000000002</v>
      </c>
      <c r="L1442">
        <v>290.21500000000003</v>
      </c>
      <c r="M1442">
        <v>146.21270000000001</v>
      </c>
      <c r="N1442">
        <v>25.532500000000002</v>
      </c>
      <c r="O1442">
        <v>-3.2000000000000002E-3</v>
      </c>
      <c r="P1442">
        <v>174.6258</v>
      </c>
      <c r="Q1442">
        <v>0.62950000000000006</v>
      </c>
      <c r="R1442">
        <v>97.946700000000007</v>
      </c>
      <c r="S1442">
        <v>84.991</v>
      </c>
      <c r="T1442">
        <v>1.5957000000000001</v>
      </c>
      <c r="U1442" t="s">
        <v>24</v>
      </c>
      <c r="V1442" t="s">
        <v>24</v>
      </c>
      <c r="W1442">
        <v>6</v>
      </c>
      <c r="X1442">
        <v>7</v>
      </c>
      <c r="Y1442">
        <v>6</v>
      </c>
      <c r="Z1442">
        <v>43.007400000000004</v>
      </c>
      <c r="AA1442">
        <v>46.493300000000005</v>
      </c>
      <c r="AB1442">
        <v>2.4390000000000001</v>
      </c>
    </row>
    <row r="1443" spans="1:28" x14ac:dyDescent="0.25">
      <c r="A1443">
        <v>14.41023</v>
      </c>
      <c r="B1443">
        <v>25.869600000000002</v>
      </c>
      <c r="C1443">
        <v>0.1608</v>
      </c>
      <c r="D1443">
        <v>6.5000000000000002E-2</v>
      </c>
      <c r="E1443">
        <v>4.8139000000000003</v>
      </c>
      <c r="F1443">
        <v>0.62190000000000001</v>
      </c>
      <c r="G1443">
        <v>0.14410000000000001</v>
      </c>
      <c r="H1443">
        <v>2.5000000000000001E-3</v>
      </c>
      <c r="I1443">
        <v>25.882000000000001</v>
      </c>
      <c r="J1443">
        <v>-7.9100000000000004E-2</v>
      </c>
      <c r="K1443">
        <v>25.8047</v>
      </c>
      <c r="L1443">
        <v>290.41500000000002</v>
      </c>
      <c r="M1443">
        <v>146.31270000000001</v>
      </c>
      <c r="N1443">
        <v>25.5916</v>
      </c>
      <c r="O1443">
        <v>-3.1000000000000003E-3</v>
      </c>
      <c r="P1443">
        <v>174.9102</v>
      </c>
      <c r="Q1443">
        <v>0.62830000000000008</v>
      </c>
      <c r="R1443">
        <v>98.025700000000001</v>
      </c>
      <c r="S1443">
        <v>85.063900000000004</v>
      </c>
      <c r="T1443">
        <v>1.5946</v>
      </c>
      <c r="U1443" t="s">
        <v>24</v>
      </c>
      <c r="V1443" t="s">
        <v>24</v>
      </c>
      <c r="W1443">
        <v>6</v>
      </c>
      <c r="X1443">
        <v>7</v>
      </c>
      <c r="Y1443">
        <v>6</v>
      </c>
      <c r="Z1443">
        <v>43.0152</v>
      </c>
      <c r="AA1443">
        <v>46.582500000000003</v>
      </c>
      <c r="AB1443">
        <v>2.3810000000000002</v>
      </c>
    </row>
    <row r="1444" spans="1:28" x14ac:dyDescent="0.25">
      <c r="A1444">
        <v>14.42023</v>
      </c>
      <c r="B1444">
        <v>25.885400000000001</v>
      </c>
      <c r="C1444">
        <v>0.16090000000000002</v>
      </c>
      <c r="D1444">
        <v>6.4399999999999999E-2</v>
      </c>
      <c r="E1444">
        <v>4.7040000000000006</v>
      </c>
      <c r="F1444">
        <v>0.62119999999999997</v>
      </c>
      <c r="G1444">
        <v>0.14419999999999999</v>
      </c>
      <c r="H1444">
        <v>2.5000000000000001E-3</v>
      </c>
      <c r="I1444">
        <v>25.897600000000001</v>
      </c>
      <c r="J1444">
        <v>-7.980000000000001E-2</v>
      </c>
      <c r="K1444">
        <v>25.821000000000002</v>
      </c>
      <c r="L1444">
        <v>290.61500000000001</v>
      </c>
      <c r="M1444">
        <v>146.4127</v>
      </c>
      <c r="N1444">
        <v>25.607000000000003</v>
      </c>
      <c r="O1444">
        <v>-3.1000000000000003E-3</v>
      </c>
      <c r="P1444">
        <v>174.89590000000001</v>
      </c>
      <c r="Q1444">
        <v>0.62819999999999998</v>
      </c>
      <c r="R1444">
        <v>98.035300000000007</v>
      </c>
      <c r="S1444">
        <v>85.072800000000001</v>
      </c>
      <c r="T1444">
        <v>1.5945</v>
      </c>
      <c r="U1444" t="s">
        <v>24</v>
      </c>
      <c r="V1444" t="s">
        <v>24</v>
      </c>
      <c r="W1444">
        <v>6</v>
      </c>
      <c r="X1444">
        <v>7</v>
      </c>
      <c r="Y1444">
        <v>6</v>
      </c>
      <c r="Z1444">
        <v>43.014900000000004</v>
      </c>
      <c r="AA1444">
        <v>46.610199999999999</v>
      </c>
      <c r="AB1444">
        <v>2.3810000000000002</v>
      </c>
    </row>
    <row r="1445" spans="1:28" x14ac:dyDescent="0.25">
      <c r="A1445">
        <v>14.43023</v>
      </c>
      <c r="B1445">
        <v>25.897100000000002</v>
      </c>
      <c r="C1445">
        <v>0.16090000000000002</v>
      </c>
      <c r="D1445">
        <v>6.3800000000000009E-2</v>
      </c>
      <c r="E1445">
        <v>4.8304</v>
      </c>
      <c r="F1445">
        <v>0.62030000000000007</v>
      </c>
      <c r="G1445">
        <v>0.14430000000000001</v>
      </c>
      <c r="H1445">
        <v>2.5000000000000001E-3</v>
      </c>
      <c r="I1445">
        <v>25.909300000000002</v>
      </c>
      <c r="J1445">
        <v>-8.0500000000000002E-2</v>
      </c>
      <c r="K1445">
        <v>25.833300000000001</v>
      </c>
      <c r="L1445">
        <v>290.815</v>
      </c>
      <c r="M1445">
        <v>146.5127</v>
      </c>
      <c r="N1445">
        <v>25.618400000000001</v>
      </c>
      <c r="O1445">
        <v>-3.1000000000000003E-3</v>
      </c>
      <c r="P1445">
        <v>174.85470000000001</v>
      </c>
      <c r="Q1445">
        <v>0.62809999999999999</v>
      </c>
      <c r="R1445">
        <v>98.038600000000002</v>
      </c>
      <c r="S1445">
        <v>85.075800000000001</v>
      </c>
      <c r="T1445">
        <v>1.5946</v>
      </c>
      <c r="U1445" t="s">
        <v>24</v>
      </c>
      <c r="V1445" t="s">
        <v>24</v>
      </c>
      <c r="W1445">
        <v>6</v>
      </c>
      <c r="X1445">
        <v>7</v>
      </c>
      <c r="Y1445">
        <v>6</v>
      </c>
      <c r="Z1445">
        <v>43.013800000000003</v>
      </c>
      <c r="AA1445">
        <v>46.632300000000001</v>
      </c>
      <c r="AB1445">
        <v>2.3256000000000001</v>
      </c>
    </row>
    <row r="1446" spans="1:28" x14ac:dyDescent="0.25">
      <c r="A1446">
        <v>14.440239999999999</v>
      </c>
      <c r="B1446">
        <v>26.034500000000001</v>
      </c>
      <c r="C1446">
        <v>0.16140000000000002</v>
      </c>
      <c r="D1446">
        <v>6.4200000000000007E-2</v>
      </c>
      <c r="E1446">
        <v>4.8050000000000006</v>
      </c>
      <c r="F1446">
        <v>0.62109999999999999</v>
      </c>
      <c r="G1446">
        <v>0.1444</v>
      </c>
      <c r="H1446">
        <v>2.5000000000000001E-3</v>
      </c>
      <c r="I1446">
        <v>26.046700000000001</v>
      </c>
      <c r="J1446">
        <v>-8.0200000000000007E-2</v>
      </c>
      <c r="K1446">
        <v>25.970400000000001</v>
      </c>
      <c r="L1446">
        <v>291.01499999999999</v>
      </c>
      <c r="M1446">
        <v>146.61260000000001</v>
      </c>
      <c r="N1446">
        <v>25.755700000000001</v>
      </c>
      <c r="O1446">
        <v>-3.1000000000000003E-3</v>
      </c>
      <c r="P1446">
        <v>175.672</v>
      </c>
      <c r="Q1446">
        <v>0.62680000000000002</v>
      </c>
      <c r="R1446">
        <v>98.24260000000001</v>
      </c>
      <c r="S1446">
        <v>85.264200000000002</v>
      </c>
      <c r="T1446">
        <v>1.5925</v>
      </c>
      <c r="U1446" t="s">
        <v>24</v>
      </c>
      <c r="V1446" t="s">
        <v>24</v>
      </c>
      <c r="W1446">
        <v>6</v>
      </c>
      <c r="X1446">
        <v>7</v>
      </c>
      <c r="Y1446">
        <v>6</v>
      </c>
      <c r="Z1446">
        <v>43.036300000000004</v>
      </c>
      <c r="AA1446">
        <v>46.846400000000003</v>
      </c>
      <c r="AB1446">
        <v>2.2726999999999999</v>
      </c>
    </row>
    <row r="1447" spans="1:28" x14ac:dyDescent="0.25">
      <c r="A1447">
        <v>14.450240000000001</v>
      </c>
      <c r="B1447">
        <v>25.940300000000001</v>
      </c>
      <c r="C1447">
        <v>0.16120000000000001</v>
      </c>
      <c r="D1447">
        <v>6.3200000000000006E-2</v>
      </c>
      <c r="E1447">
        <v>4.7137000000000002</v>
      </c>
      <c r="F1447">
        <v>0.61890000000000001</v>
      </c>
      <c r="G1447">
        <v>0.14450000000000002</v>
      </c>
      <c r="H1447">
        <v>2.4000000000000002E-3</v>
      </c>
      <c r="I1447">
        <v>25.952300000000001</v>
      </c>
      <c r="J1447">
        <v>-8.1299999999999997E-2</v>
      </c>
      <c r="K1447">
        <v>25.877100000000002</v>
      </c>
      <c r="L1447">
        <v>291.21500000000003</v>
      </c>
      <c r="M1447">
        <v>146.71260000000001</v>
      </c>
      <c r="N1447">
        <v>25.661100000000001</v>
      </c>
      <c r="O1447">
        <v>-3.2000000000000002E-3</v>
      </c>
      <c r="P1447">
        <v>174.9074</v>
      </c>
      <c r="Q1447">
        <v>0.62819999999999998</v>
      </c>
      <c r="R1447">
        <v>98.076599999999999</v>
      </c>
      <c r="S1447">
        <v>85.110900000000001</v>
      </c>
      <c r="T1447">
        <v>1.5945</v>
      </c>
      <c r="U1447" t="s">
        <v>24</v>
      </c>
      <c r="V1447" t="s">
        <v>24</v>
      </c>
      <c r="W1447">
        <v>6</v>
      </c>
      <c r="X1447">
        <v>7</v>
      </c>
      <c r="Y1447">
        <v>6</v>
      </c>
      <c r="Z1447">
        <v>43.0152</v>
      </c>
      <c r="AA1447">
        <v>46.709099999999999</v>
      </c>
      <c r="AB1447">
        <v>2.4390000000000001</v>
      </c>
    </row>
    <row r="1448" spans="1:28" x14ac:dyDescent="0.25">
      <c r="A1448">
        <v>14.460240000000001</v>
      </c>
      <c r="B1448">
        <v>26.066000000000003</v>
      </c>
      <c r="C1448">
        <v>0.1615</v>
      </c>
      <c r="D1448">
        <v>6.2200000000000005E-2</v>
      </c>
      <c r="E1448">
        <v>4.8121</v>
      </c>
      <c r="F1448">
        <v>0.61860000000000004</v>
      </c>
      <c r="G1448">
        <v>0.14460000000000001</v>
      </c>
      <c r="H1448">
        <v>2.4000000000000002E-3</v>
      </c>
      <c r="I1448">
        <v>26.0778</v>
      </c>
      <c r="J1448">
        <v>-8.2400000000000001E-2</v>
      </c>
      <c r="K1448">
        <v>26.003700000000002</v>
      </c>
      <c r="L1448">
        <v>291.41500000000002</v>
      </c>
      <c r="M1448">
        <v>146.8126</v>
      </c>
      <c r="N1448">
        <v>25.7864</v>
      </c>
      <c r="O1448">
        <v>-3.2000000000000002E-3</v>
      </c>
      <c r="P1448">
        <v>175.6414</v>
      </c>
      <c r="Q1448">
        <v>0.62630000000000008</v>
      </c>
      <c r="R1448">
        <v>98.261600000000001</v>
      </c>
      <c r="S1448">
        <v>85.281700000000001</v>
      </c>
      <c r="T1448">
        <v>1.5923</v>
      </c>
      <c r="U1448" t="s">
        <v>24</v>
      </c>
      <c r="V1448" t="s">
        <v>24</v>
      </c>
      <c r="W1448">
        <v>6</v>
      </c>
      <c r="X1448">
        <v>7</v>
      </c>
      <c r="Y1448">
        <v>6</v>
      </c>
      <c r="Z1448">
        <v>43.035600000000002</v>
      </c>
      <c r="AA1448">
        <v>46.900200000000005</v>
      </c>
      <c r="AB1448">
        <v>2.2726999999999999</v>
      </c>
    </row>
    <row r="1449" spans="1:28" x14ac:dyDescent="0.25">
      <c r="A1449">
        <v>14.47024</v>
      </c>
      <c r="B1449">
        <v>26.046300000000002</v>
      </c>
      <c r="C1449">
        <v>0.16160000000000002</v>
      </c>
      <c r="D1449">
        <v>6.0400000000000002E-2</v>
      </c>
      <c r="E1449">
        <v>4.8292000000000002</v>
      </c>
      <c r="F1449">
        <v>0.61720000000000008</v>
      </c>
      <c r="G1449">
        <v>0.1447</v>
      </c>
      <c r="H1449">
        <v>2.3E-3</v>
      </c>
      <c r="I1449">
        <v>26.0578</v>
      </c>
      <c r="J1449">
        <v>-8.43E-2</v>
      </c>
      <c r="K1449">
        <v>25.985900000000001</v>
      </c>
      <c r="L1449">
        <v>291.61500000000001</v>
      </c>
      <c r="M1449">
        <v>146.9126</v>
      </c>
      <c r="N1449">
        <v>25.766200000000001</v>
      </c>
      <c r="O1449">
        <v>-3.3E-3</v>
      </c>
      <c r="P1449">
        <v>175.3845</v>
      </c>
      <c r="Q1449">
        <v>0.62719999999999998</v>
      </c>
      <c r="R1449">
        <v>98.214800000000011</v>
      </c>
      <c r="S1449">
        <v>85.238500000000002</v>
      </c>
      <c r="T1449">
        <v>1.5932000000000002</v>
      </c>
      <c r="U1449" t="s">
        <v>24</v>
      </c>
      <c r="V1449" t="s">
        <v>24</v>
      </c>
      <c r="W1449">
        <v>6</v>
      </c>
      <c r="X1449">
        <v>7</v>
      </c>
      <c r="Y1449">
        <v>6</v>
      </c>
      <c r="Z1449">
        <v>43.028500000000001</v>
      </c>
      <c r="AA1449">
        <v>46.879000000000005</v>
      </c>
      <c r="AB1449">
        <v>2.3810000000000002</v>
      </c>
    </row>
    <row r="1450" spans="1:28" x14ac:dyDescent="0.25">
      <c r="A1450">
        <v>14.48024</v>
      </c>
      <c r="B1450">
        <v>26.140600000000003</v>
      </c>
      <c r="C1450">
        <v>0.16170000000000001</v>
      </c>
      <c r="D1450">
        <v>6.08E-2</v>
      </c>
      <c r="E1450">
        <v>4.7788000000000004</v>
      </c>
      <c r="F1450">
        <v>0.61550000000000005</v>
      </c>
      <c r="G1450">
        <v>0.14480000000000001</v>
      </c>
      <c r="H1450">
        <v>2.3E-3</v>
      </c>
      <c r="I1450">
        <v>26.152100000000001</v>
      </c>
      <c r="J1450">
        <v>-8.4000000000000005E-2</v>
      </c>
      <c r="K1450">
        <v>26.079700000000003</v>
      </c>
      <c r="L1450">
        <v>291.815</v>
      </c>
      <c r="M1450">
        <v>147.01260000000002</v>
      </c>
      <c r="N1450">
        <v>25.860300000000002</v>
      </c>
      <c r="O1450">
        <v>-3.2000000000000002E-3</v>
      </c>
      <c r="P1450">
        <v>175.90530000000001</v>
      </c>
      <c r="Q1450">
        <v>0.62530000000000008</v>
      </c>
      <c r="R1450">
        <v>98.349100000000007</v>
      </c>
      <c r="S1450">
        <v>85.362499999999997</v>
      </c>
      <c r="T1450">
        <v>1.5914000000000001</v>
      </c>
      <c r="U1450" t="s">
        <v>24</v>
      </c>
      <c r="V1450" t="s">
        <v>24</v>
      </c>
      <c r="W1450">
        <v>6</v>
      </c>
      <c r="X1450">
        <v>7</v>
      </c>
      <c r="Y1450">
        <v>6</v>
      </c>
      <c r="Z1450">
        <v>43.042900000000003</v>
      </c>
      <c r="AA1450">
        <v>47.020099999999999</v>
      </c>
      <c r="AB1450">
        <v>2.3256000000000001</v>
      </c>
    </row>
    <row r="1451" spans="1:28" x14ac:dyDescent="0.25">
      <c r="A1451">
        <v>14.49024</v>
      </c>
      <c r="B1451">
        <v>26.226900000000001</v>
      </c>
      <c r="C1451">
        <v>0.1618</v>
      </c>
      <c r="D1451">
        <v>6.1200000000000004E-2</v>
      </c>
      <c r="E1451">
        <v>4.7046000000000001</v>
      </c>
      <c r="F1451">
        <v>0.61380000000000001</v>
      </c>
      <c r="G1451">
        <v>0.1449</v>
      </c>
      <c r="H1451">
        <v>2.3E-3</v>
      </c>
      <c r="I1451">
        <v>26.238600000000002</v>
      </c>
      <c r="J1451">
        <v>-8.3700000000000011E-2</v>
      </c>
      <c r="K1451">
        <v>26.165700000000001</v>
      </c>
      <c r="L1451">
        <v>292.01499999999999</v>
      </c>
      <c r="M1451">
        <v>147.11260000000001</v>
      </c>
      <c r="N1451">
        <v>25.9465</v>
      </c>
      <c r="O1451">
        <v>-3.2000000000000002E-3</v>
      </c>
      <c r="P1451">
        <v>176.37200000000001</v>
      </c>
      <c r="Q1451">
        <v>0.62360000000000004</v>
      </c>
      <c r="R1451">
        <v>98.470399999999998</v>
      </c>
      <c r="S1451">
        <v>85.474600000000009</v>
      </c>
      <c r="T1451">
        <v>1.5897000000000001</v>
      </c>
      <c r="U1451" t="s">
        <v>24</v>
      </c>
      <c r="V1451" t="s">
        <v>24</v>
      </c>
      <c r="W1451">
        <v>6</v>
      </c>
      <c r="X1451">
        <v>7</v>
      </c>
      <c r="Y1451">
        <v>6</v>
      </c>
      <c r="Z1451">
        <v>43.055700000000002</v>
      </c>
      <c r="AA1451">
        <v>47.149799999999999</v>
      </c>
      <c r="AB1451">
        <v>2.3810000000000002</v>
      </c>
    </row>
    <row r="1452" spans="1:28" x14ac:dyDescent="0.25">
      <c r="A1452">
        <v>14.50024</v>
      </c>
      <c r="B1452">
        <v>26.352600000000002</v>
      </c>
      <c r="C1452">
        <v>0.1618</v>
      </c>
      <c r="D1452">
        <v>6.1200000000000004E-2</v>
      </c>
      <c r="E1452">
        <v>4.9030000000000005</v>
      </c>
      <c r="F1452">
        <v>0.61130000000000007</v>
      </c>
      <c r="G1452">
        <v>0.14500000000000002</v>
      </c>
      <c r="H1452">
        <v>2.3E-3</v>
      </c>
      <c r="I1452">
        <v>26.3642</v>
      </c>
      <c r="J1452">
        <v>-8.3799999999999999E-2</v>
      </c>
      <c r="K1452">
        <v>26.2913</v>
      </c>
      <c r="L1452">
        <v>292.21500000000003</v>
      </c>
      <c r="M1452">
        <v>147.21260000000001</v>
      </c>
      <c r="N1452">
        <v>26.072000000000003</v>
      </c>
      <c r="O1452">
        <v>-3.2000000000000002E-3</v>
      </c>
      <c r="P1452">
        <v>177.10429999999999</v>
      </c>
      <c r="Q1452">
        <v>0.62050000000000005</v>
      </c>
      <c r="R1452">
        <v>98.653199999999998</v>
      </c>
      <c r="S1452">
        <v>85.643300000000011</v>
      </c>
      <c r="T1452">
        <v>1.587</v>
      </c>
      <c r="U1452" t="s">
        <v>24</v>
      </c>
      <c r="V1452" t="s">
        <v>24</v>
      </c>
      <c r="W1452">
        <v>6</v>
      </c>
      <c r="X1452">
        <v>7</v>
      </c>
      <c r="Y1452">
        <v>6</v>
      </c>
      <c r="Z1452">
        <v>43.075800000000001</v>
      </c>
      <c r="AA1452">
        <v>47.332100000000004</v>
      </c>
      <c r="AB1452">
        <v>2.3256000000000001</v>
      </c>
    </row>
    <row r="1453" spans="1:28" x14ac:dyDescent="0.25">
      <c r="A1453">
        <v>14.51024</v>
      </c>
      <c r="B1453">
        <v>26.482100000000003</v>
      </c>
      <c r="C1453">
        <v>0.16190000000000002</v>
      </c>
      <c r="D1453">
        <v>5.91E-2</v>
      </c>
      <c r="E1453">
        <v>4.7797000000000001</v>
      </c>
      <c r="F1453">
        <v>0.60950000000000004</v>
      </c>
      <c r="G1453">
        <v>0.14510000000000001</v>
      </c>
      <c r="H1453">
        <v>2.2000000000000001E-3</v>
      </c>
      <c r="I1453">
        <v>26.493400000000001</v>
      </c>
      <c r="J1453">
        <v>-8.610000000000001E-2</v>
      </c>
      <c r="K1453">
        <v>26.423100000000002</v>
      </c>
      <c r="L1453">
        <v>292.41500000000002</v>
      </c>
      <c r="M1453">
        <v>147.3126</v>
      </c>
      <c r="N1453">
        <v>26.200900000000001</v>
      </c>
      <c r="O1453">
        <v>-3.3E-3</v>
      </c>
      <c r="P1453">
        <v>177.8595</v>
      </c>
      <c r="Q1453">
        <v>0.6179</v>
      </c>
      <c r="R1453">
        <v>98.841200000000001</v>
      </c>
      <c r="S1453">
        <v>85.817000000000007</v>
      </c>
      <c r="T1453">
        <v>1.5844</v>
      </c>
      <c r="U1453" t="s">
        <v>24</v>
      </c>
      <c r="V1453" t="s">
        <v>24</v>
      </c>
      <c r="W1453">
        <v>6</v>
      </c>
      <c r="X1453">
        <v>7</v>
      </c>
      <c r="Y1453">
        <v>6</v>
      </c>
      <c r="Z1453">
        <v>43.096400000000003</v>
      </c>
      <c r="AA1453">
        <v>47.524000000000001</v>
      </c>
      <c r="AB1453">
        <v>2.3810000000000002</v>
      </c>
    </row>
    <row r="1454" spans="1:28" x14ac:dyDescent="0.25">
      <c r="A1454">
        <v>14.520239999999999</v>
      </c>
      <c r="B1454">
        <v>26.611700000000003</v>
      </c>
      <c r="C1454">
        <v>0.16200000000000001</v>
      </c>
      <c r="D1454">
        <v>6.08E-2</v>
      </c>
      <c r="E1454">
        <v>4.7833000000000006</v>
      </c>
      <c r="F1454">
        <v>0.60740000000000005</v>
      </c>
      <c r="G1454">
        <v>0.1452</v>
      </c>
      <c r="H1454">
        <v>2.3E-3</v>
      </c>
      <c r="I1454">
        <v>26.6233</v>
      </c>
      <c r="J1454">
        <v>-8.4400000000000003E-2</v>
      </c>
      <c r="K1454">
        <v>26.550900000000002</v>
      </c>
      <c r="L1454">
        <v>292.61500000000001</v>
      </c>
      <c r="M1454">
        <v>147.4126</v>
      </c>
      <c r="N1454">
        <v>26.3306</v>
      </c>
      <c r="O1454">
        <v>-3.2000000000000002E-3</v>
      </c>
      <c r="P1454">
        <v>178.61870000000002</v>
      </c>
      <c r="Q1454">
        <v>0.61530000000000007</v>
      </c>
      <c r="R1454">
        <v>99.028300000000002</v>
      </c>
      <c r="S1454">
        <v>85.98960000000001</v>
      </c>
      <c r="T1454">
        <v>1.5818000000000001</v>
      </c>
      <c r="U1454" t="s">
        <v>24</v>
      </c>
      <c r="V1454" t="s">
        <v>24</v>
      </c>
      <c r="W1454">
        <v>6</v>
      </c>
      <c r="X1454">
        <v>7</v>
      </c>
      <c r="Y1454">
        <v>6</v>
      </c>
      <c r="Z1454">
        <v>43.117000000000004</v>
      </c>
      <c r="AA1454">
        <v>47.715500000000006</v>
      </c>
      <c r="AB1454">
        <v>2.3256000000000001</v>
      </c>
    </row>
    <row r="1455" spans="1:28" x14ac:dyDescent="0.25">
      <c r="A1455">
        <v>14.530239999999999</v>
      </c>
      <c r="B1455">
        <v>26.843300000000003</v>
      </c>
      <c r="C1455">
        <v>0.16240000000000002</v>
      </c>
      <c r="D1455">
        <v>6.0000000000000005E-2</v>
      </c>
      <c r="E1455">
        <v>4.7303000000000006</v>
      </c>
      <c r="F1455">
        <v>0.60630000000000006</v>
      </c>
      <c r="G1455">
        <v>0.14530000000000001</v>
      </c>
      <c r="H1455">
        <v>2.2000000000000001E-3</v>
      </c>
      <c r="I1455">
        <v>26.854800000000001</v>
      </c>
      <c r="J1455">
        <v>-8.5300000000000001E-2</v>
      </c>
      <c r="K1455">
        <v>26.783300000000001</v>
      </c>
      <c r="L1455">
        <v>292.815</v>
      </c>
      <c r="M1455">
        <v>147.51260000000002</v>
      </c>
      <c r="N1455">
        <v>26.561900000000001</v>
      </c>
      <c r="O1455">
        <v>-3.2000000000000002E-3</v>
      </c>
      <c r="P1455">
        <v>180.06560000000002</v>
      </c>
      <c r="Q1455">
        <v>0.61130000000000007</v>
      </c>
      <c r="R1455">
        <v>99.372399999999999</v>
      </c>
      <c r="S1455">
        <v>86.307400000000001</v>
      </c>
      <c r="T1455">
        <v>1.5772000000000002</v>
      </c>
      <c r="U1455" t="s">
        <v>24</v>
      </c>
      <c r="V1455" t="s">
        <v>24</v>
      </c>
      <c r="W1455">
        <v>6</v>
      </c>
      <c r="X1455">
        <v>7</v>
      </c>
      <c r="Y1455">
        <v>6</v>
      </c>
      <c r="Z1455">
        <v>43.155999999999999</v>
      </c>
      <c r="AA1455">
        <v>48.058800000000005</v>
      </c>
      <c r="AB1455">
        <v>2.3810000000000002</v>
      </c>
    </row>
    <row r="1456" spans="1:28" x14ac:dyDescent="0.25">
      <c r="A1456">
        <v>14.540240000000001</v>
      </c>
      <c r="B1456">
        <v>27.004300000000001</v>
      </c>
      <c r="C1456">
        <v>0.16490000000000002</v>
      </c>
      <c r="D1456">
        <v>5.9200000000000003E-2</v>
      </c>
      <c r="E1456">
        <v>4.7833000000000006</v>
      </c>
      <c r="F1456">
        <v>0.61320000000000008</v>
      </c>
      <c r="G1456">
        <v>0.1454</v>
      </c>
      <c r="H1456">
        <v>2.2000000000000001E-3</v>
      </c>
      <c r="I1456">
        <v>27.015600000000003</v>
      </c>
      <c r="J1456">
        <v>-8.6199999999999999E-2</v>
      </c>
      <c r="K1456">
        <v>26.9451</v>
      </c>
      <c r="L1456">
        <v>293.01499999999999</v>
      </c>
      <c r="M1456">
        <v>147.61260000000001</v>
      </c>
      <c r="N1456">
        <v>26.7226</v>
      </c>
      <c r="O1456">
        <v>-3.2000000000000002E-3</v>
      </c>
      <c r="P1456">
        <v>181.0317</v>
      </c>
      <c r="Q1456">
        <v>0.61699999999999999</v>
      </c>
      <c r="R1456">
        <v>99.605000000000004</v>
      </c>
      <c r="S1456">
        <v>86.522199999999998</v>
      </c>
      <c r="T1456">
        <v>1.5780000000000001</v>
      </c>
      <c r="U1456" t="s">
        <v>24</v>
      </c>
      <c r="V1456" t="s">
        <v>24</v>
      </c>
      <c r="W1456">
        <v>6</v>
      </c>
      <c r="X1456">
        <v>7</v>
      </c>
      <c r="Y1456">
        <v>6</v>
      </c>
      <c r="Z1456">
        <v>43.181800000000003</v>
      </c>
      <c r="AA1456">
        <v>48.3596</v>
      </c>
      <c r="AB1456">
        <v>2.3256000000000001</v>
      </c>
    </row>
    <row r="1457" spans="1:28" x14ac:dyDescent="0.25">
      <c r="A1457">
        <v>14.550240000000001</v>
      </c>
      <c r="B1457">
        <v>27.071100000000001</v>
      </c>
      <c r="C1457">
        <v>0.1656</v>
      </c>
      <c r="D1457">
        <v>5.91E-2</v>
      </c>
      <c r="E1457">
        <v>4.7395000000000005</v>
      </c>
      <c r="F1457">
        <v>0.61370000000000002</v>
      </c>
      <c r="G1457">
        <v>0.14550000000000002</v>
      </c>
      <c r="H1457">
        <v>2.2000000000000001E-3</v>
      </c>
      <c r="I1457">
        <v>27.0823</v>
      </c>
      <c r="J1457">
        <v>-8.6500000000000007E-2</v>
      </c>
      <c r="K1457">
        <v>27.012</v>
      </c>
      <c r="L1457">
        <v>293.21500000000003</v>
      </c>
      <c r="M1457">
        <v>147.71260000000001</v>
      </c>
      <c r="N1457">
        <v>26.789100000000001</v>
      </c>
      <c r="O1457">
        <v>-3.2000000000000002E-3</v>
      </c>
      <c r="P1457">
        <v>181.35940000000002</v>
      </c>
      <c r="Q1457">
        <v>0.61830000000000007</v>
      </c>
      <c r="R1457">
        <v>99.692000000000007</v>
      </c>
      <c r="S1457">
        <v>86.602500000000006</v>
      </c>
      <c r="T1457">
        <v>1.5780000000000001</v>
      </c>
      <c r="U1457" t="s">
        <v>24</v>
      </c>
      <c r="V1457" t="s">
        <v>24</v>
      </c>
      <c r="W1457">
        <v>6</v>
      </c>
      <c r="X1457">
        <v>7</v>
      </c>
      <c r="Y1457">
        <v>6</v>
      </c>
      <c r="Z1457">
        <v>43.190600000000003</v>
      </c>
      <c r="AA1457">
        <v>48.478900000000003</v>
      </c>
      <c r="AB1457">
        <v>2.2726999999999999</v>
      </c>
    </row>
    <row r="1458" spans="1:28" x14ac:dyDescent="0.25">
      <c r="A1458">
        <v>14.56024</v>
      </c>
      <c r="B1458">
        <v>27.228100000000001</v>
      </c>
      <c r="C1458">
        <v>0.1661</v>
      </c>
      <c r="D1458">
        <v>5.8700000000000002E-2</v>
      </c>
      <c r="E1458">
        <v>4.8050000000000006</v>
      </c>
      <c r="F1458">
        <v>0.61350000000000005</v>
      </c>
      <c r="G1458">
        <v>0.14560000000000001</v>
      </c>
      <c r="H1458">
        <v>2.2000000000000001E-3</v>
      </c>
      <c r="I1458">
        <v>27.2393</v>
      </c>
      <c r="J1458">
        <v>-8.6900000000000005E-2</v>
      </c>
      <c r="K1458">
        <v>27.169500000000003</v>
      </c>
      <c r="L1458">
        <v>293.41500000000002</v>
      </c>
      <c r="M1458">
        <v>147.8126</v>
      </c>
      <c r="N1458">
        <v>26.945800000000002</v>
      </c>
      <c r="O1458">
        <v>-3.2000000000000002E-3</v>
      </c>
      <c r="P1458">
        <v>182.29730000000001</v>
      </c>
      <c r="Q1458">
        <v>0.61640000000000006</v>
      </c>
      <c r="R1458">
        <v>99.916600000000003</v>
      </c>
      <c r="S1458">
        <v>86.809899999999999</v>
      </c>
      <c r="T1458">
        <v>1.5755000000000001</v>
      </c>
      <c r="U1458" t="s">
        <v>24</v>
      </c>
      <c r="V1458" t="s">
        <v>24</v>
      </c>
      <c r="W1458">
        <v>6</v>
      </c>
      <c r="X1458">
        <v>7</v>
      </c>
      <c r="Y1458">
        <v>6</v>
      </c>
      <c r="Z1458">
        <v>43.215400000000002</v>
      </c>
      <c r="AA1458">
        <v>48.718900000000005</v>
      </c>
      <c r="AB1458">
        <v>2.3256000000000001</v>
      </c>
    </row>
    <row r="1459" spans="1:28" x14ac:dyDescent="0.25">
      <c r="A1459">
        <v>14.57024</v>
      </c>
      <c r="B1459">
        <v>27.3066</v>
      </c>
      <c r="C1459">
        <v>0.16620000000000001</v>
      </c>
      <c r="D1459">
        <v>5.8100000000000006E-2</v>
      </c>
      <c r="E1459">
        <v>4.8441000000000001</v>
      </c>
      <c r="F1459">
        <v>0.61270000000000002</v>
      </c>
      <c r="G1459">
        <v>0.1457</v>
      </c>
      <c r="H1459">
        <v>2.1000000000000003E-3</v>
      </c>
      <c r="I1459">
        <v>27.317700000000002</v>
      </c>
      <c r="J1459">
        <v>-8.7599999999999997E-2</v>
      </c>
      <c r="K1459">
        <v>27.2486</v>
      </c>
      <c r="L1459">
        <v>293.61500000000001</v>
      </c>
      <c r="M1459">
        <v>147.9126</v>
      </c>
      <c r="N1459">
        <v>27.024100000000001</v>
      </c>
      <c r="O1459">
        <v>-3.2000000000000002E-3</v>
      </c>
      <c r="P1459">
        <v>182.7029</v>
      </c>
      <c r="Q1459">
        <v>0.6149</v>
      </c>
      <c r="R1459">
        <v>100.0206</v>
      </c>
      <c r="S1459">
        <v>86.906000000000006</v>
      </c>
      <c r="T1459">
        <v>1.5740000000000001</v>
      </c>
      <c r="U1459" t="s">
        <v>24</v>
      </c>
      <c r="V1459" t="s">
        <v>24</v>
      </c>
      <c r="W1459">
        <v>6</v>
      </c>
      <c r="X1459">
        <v>7</v>
      </c>
      <c r="Y1459">
        <v>6</v>
      </c>
      <c r="Z1459">
        <v>43.226199999999999</v>
      </c>
      <c r="AA1459">
        <v>48.836400000000005</v>
      </c>
      <c r="AB1459">
        <v>2.2726999999999999</v>
      </c>
    </row>
    <row r="1460" spans="1:28" x14ac:dyDescent="0.25">
      <c r="A1460">
        <v>14.58024</v>
      </c>
      <c r="B1460">
        <v>27.3734</v>
      </c>
      <c r="C1460">
        <v>0.16570000000000001</v>
      </c>
      <c r="D1460">
        <v>5.79E-2</v>
      </c>
      <c r="E1460">
        <v>4.7862</v>
      </c>
      <c r="F1460">
        <v>0.61030000000000006</v>
      </c>
      <c r="G1460">
        <v>0.14580000000000001</v>
      </c>
      <c r="H1460">
        <v>2.1000000000000003E-3</v>
      </c>
      <c r="I1460">
        <v>27.384400000000003</v>
      </c>
      <c r="J1460">
        <v>-8.7900000000000006E-2</v>
      </c>
      <c r="K1460">
        <v>27.3155</v>
      </c>
      <c r="L1460">
        <v>293.815</v>
      </c>
      <c r="M1460">
        <v>148.01260000000002</v>
      </c>
      <c r="N1460">
        <v>27.090600000000002</v>
      </c>
      <c r="O1460">
        <v>-3.2000000000000002E-3</v>
      </c>
      <c r="P1460">
        <v>183.02870000000001</v>
      </c>
      <c r="Q1460">
        <v>0.61160000000000003</v>
      </c>
      <c r="R1460">
        <v>100.10650000000001</v>
      </c>
      <c r="S1460">
        <v>86.985300000000009</v>
      </c>
      <c r="T1460">
        <v>1.5719000000000001</v>
      </c>
      <c r="U1460" t="s">
        <v>24</v>
      </c>
      <c r="V1460" t="s">
        <v>24</v>
      </c>
      <c r="W1460">
        <v>6</v>
      </c>
      <c r="X1460">
        <v>7</v>
      </c>
      <c r="Y1460">
        <v>6</v>
      </c>
      <c r="Z1460">
        <v>43.2348</v>
      </c>
      <c r="AA1460">
        <v>48.921400000000006</v>
      </c>
      <c r="AB1460">
        <v>2.3256000000000001</v>
      </c>
    </row>
    <row r="1461" spans="1:28" x14ac:dyDescent="0.25">
      <c r="A1461">
        <v>14.59024</v>
      </c>
      <c r="B1461">
        <v>27.471500000000002</v>
      </c>
      <c r="C1461">
        <v>0.16520000000000001</v>
      </c>
      <c r="D1461">
        <v>5.7500000000000002E-2</v>
      </c>
      <c r="E1461">
        <v>4.8399000000000001</v>
      </c>
      <c r="F1461">
        <v>0.60899999999999999</v>
      </c>
      <c r="G1461">
        <v>0.1459</v>
      </c>
      <c r="H1461">
        <v>2.1000000000000003E-3</v>
      </c>
      <c r="I1461">
        <v>27.482500000000002</v>
      </c>
      <c r="J1461">
        <v>-8.8400000000000006E-2</v>
      </c>
      <c r="K1461">
        <v>27.414100000000001</v>
      </c>
      <c r="L1461">
        <v>294.01499999999999</v>
      </c>
      <c r="M1461">
        <v>148.11260000000001</v>
      </c>
      <c r="N1461">
        <v>27.188400000000001</v>
      </c>
      <c r="O1461">
        <v>-3.3E-3</v>
      </c>
      <c r="P1461">
        <v>183.566</v>
      </c>
      <c r="Q1461">
        <v>0.60750000000000004</v>
      </c>
      <c r="R1461">
        <v>100.23960000000001</v>
      </c>
      <c r="S1461">
        <v>87.108200000000011</v>
      </c>
      <c r="T1461">
        <v>1.5691000000000002</v>
      </c>
      <c r="U1461" t="s">
        <v>24</v>
      </c>
      <c r="V1461" t="s">
        <v>24</v>
      </c>
      <c r="W1461">
        <v>6</v>
      </c>
      <c r="X1461">
        <v>7</v>
      </c>
      <c r="Y1461">
        <v>6</v>
      </c>
      <c r="Z1461">
        <v>43.248899999999999</v>
      </c>
      <c r="AA1461">
        <v>49.051000000000002</v>
      </c>
      <c r="AB1461">
        <v>2.2726999999999999</v>
      </c>
    </row>
    <row r="1462" spans="1:28" x14ac:dyDescent="0.25">
      <c r="A1462">
        <v>14.600239999999999</v>
      </c>
      <c r="B1462">
        <v>27.432300000000001</v>
      </c>
      <c r="C1462">
        <v>0.16290000000000002</v>
      </c>
      <c r="D1462">
        <v>5.8100000000000006E-2</v>
      </c>
      <c r="E1462">
        <v>4.7833000000000006</v>
      </c>
      <c r="F1462">
        <v>0.60170000000000001</v>
      </c>
      <c r="G1462">
        <v>0.14600000000000002</v>
      </c>
      <c r="H1462">
        <v>2.1000000000000003E-3</v>
      </c>
      <c r="I1462">
        <v>27.443300000000001</v>
      </c>
      <c r="J1462">
        <v>-8.7900000000000006E-2</v>
      </c>
      <c r="K1462">
        <v>27.374200000000002</v>
      </c>
      <c r="L1462">
        <v>294.21500000000003</v>
      </c>
      <c r="M1462">
        <v>148.21260000000001</v>
      </c>
      <c r="N1462">
        <v>27.149100000000001</v>
      </c>
      <c r="O1462">
        <v>-3.2000000000000002E-3</v>
      </c>
      <c r="P1462">
        <v>183.17660000000001</v>
      </c>
      <c r="Q1462">
        <v>0.6</v>
      </c>
      <c r="R1462">
        <v>100.1649</v>
      </c>
      <c r="S1462">
        <v>87.039200000000008</v>
      </c>
      <c r="T1462">
        <v>1.5664</v>
      </c>
      <c r="U1462" t="s">
        <v>24</v>
      </c>
      <c r="V1462" t="s">
        <v>24</v>
      </c>
      <c r="W1462">
        <v>6</v>
      </c>
      <c r="X1462">
        <v>7</v>
      </c>
      <c r="Y1462">
        <v>6</v>
      </c>
      <c r="Z1462">
        <v>43.238600000000005</v>
      </c>
      <c r="AA1462">
        <v>48.936800000000005</v>
      </c>
      <c r="AB1462">
        <v>2.3256000000000001</v>
      </c>
    </row>
    <row r="1463" spans="1:28" x14ac:dyDescent="0.25">
      <c r="A1463">
        <v>14.610239999999999</v>
      </c>
      <c r="B1463">
        <v>27.451900000000002</v>
      </c>
      <c r="C1463">
        <v>0.16240000000000002</v>
      </c>
      <c r="D1463">
        <v>5.5500000000000001E-2</v>
      </c>
      <c r="E1463">
        <v>4.8604000000000003</v>
      </c>
      <c r="F1463">
        <v>0.60160000000000002</v>
      </c>
      <c r="G1463">
        <v>0.14610000000000001</v>
      </c>
      <c r="H1463">
        <v>2E-3</v>
      </c>
      <c r="I1463">
        <v>27.462400000000002</v>
      </c>
      <c r="J1463">
        <v>-9.06E-2</v>
      </c>
      <c r="K1463">
        <v>27.3964</v>
      </c>
      <c r="L1463">
        <v>294.41500000000002</v>
      </c>
      <c r="M1463">
        <v>148.3126</v>
      </c>
      <c r="N1463">
        <v>27.168000000000003</v>
      </c>
      <c r="O1463">
        <v>-3.3E-3</v>
      </c>
      <c r="P1463">
        <v>183.18090000000001</v>
      </c>
      <c r="Q1463">
        <v>0.59789999999999999</v>
      </c>
      <c r="R1463">
        <v>100.17920000000001</v>
      </c>
      <c r="S1463">
        <v>87.052400000000006</v>
      </c>
      <c r="T1463">
        <v>1.5654000000000001</v>
      </c>
      <c r="U1463" t="s">
        <v>24</v>
      </c>
      <c r="V1463" t="s">
        <v>24</v>
      </c>
      <c r="W1463">
        <v>6</v>
      </c>
      <c r="X1463">
        <v>7</v>
      </c>
      <c r="Y1463">
        <v>6</v>
      </c>
      <c r="Z1463">
        <v>43.238800000000005</v>
      </c>
      <c r="AA1463">
        <v>48.956200000000003</v>
      </c>
      <c r="AB1463">
        <v>2.2726999999999999</v>
      </c>
    </row>
    <row r="1464" spans="1:28" x14ac:dyDescent="0.25">
      <c r="A1464">
        <v>14.620240000000001</v>
      </c>
      <c r="B1464">
        <v>27.314500000000002</v>
      </c>
      <c r="C1464">
        <v>0.16220000000000001</v>
      </c>
      <c r="D1464">
        <v>5.5500000000000001E-2</v>
      </c>
      <c r="E1464">
        <v>4.8178000000000001</v>
      </c>
      <c r="F1464">
        <v>0.60260000000000002</v>
      </c>
      <c r="G1464">
        <v>0.1462</v>
      </c>
      <c r="H1464">
        <v>2E-3</v>
      </c>
      <c r="I1464">
        <v>27.325000000000003</v>
      </c>
      <c r="J1464">
        <v>-9.0700000000000003E-2</v>
      </c>
      <c r="K1464">
        <v>27.259</v>
      </c>
      <c r="L1464">
        <v>294.61500000000001</v>
      </c>
      <c r="M1464">
        <v>148.4126</v>
      </c>
      <c r="N1464">
        <v>27.0304</v>
      </c>
      <c r="O1464">
        <v>-3.4000000000000002E-3</v>
      </c>
      <c r="P1464">
        <v>182.1302</v>
      </c>
      <c r="Q1464">
        <v>0.60010000000000008</v>
      </c>
      <c r="R1464">
        <v>99.955600000000004</v>
      </c>
      <c r="S1464">
        <v>86.8459</v>
      </c>
      <c r="T1464">
        <v>1.5683</v>
      </c>
      <c r="U1464" t="s">
        <v>24</v>
      </c>
      <c r="V1464" t="s">
        <v>24</v>
      </c>
      <c r="W1464">
        <v>6</v>
      </c>
      <c r="X1464">
        <v>7</v>
      </c>
      <c r="Y1464">
        <v>6</v>
      </c>
      <c r="Z1464">
        <v>43.211100000000002</v>
      </c>
      <c r="AA1464">
        <v>48.758600000000001</v>
      </c>
      <c r="AB1464">
        <v>2.3256000000000001</v>
      </c>
    </row>
    <row r="1465" spans="1:28" x14ac:dyDescent="0.25">
      <c r="A1465">
        <v>14.630240000000001</v>
      </c>
      <c r="B1465">
        <v>26.9925</v>
      </c>
      <c r="C1465">
        <v>0.16220000000000001</v>
      </c>
      <c r="D1465">
        <v>5.3100000000000001E-2</v>
      </c>
      <c r="E1465">
        <v>4.7862</v>
      </c>
      <c r="F1465">
        <v>0.60510000000000008</v>
      </c>
      <c r="G1465">
        <v>0.14630000000000001</v>
      </c>
      <c r="H1465">
        <v>2E-3</v>
      </c>
      <c r="I1465">
        <v>27.002600000000001</v>
      </c>
      <c r="J1465">
        <v>-9.3200000000000005E-2</v>
      </c>
      <c r="K1465">
        <v>26.939400000000003</v>
      </c>
      <c r="L1465">
        <v>294.815</v>
      </c>
      <c r="M1465">
        <v>148.51260000000002</v>
      </c>
      <c r="N1465">
        <v>26.707800000000002</v>
      </c>
      <c r="O1465">
        <v>-3.5000000000000001E-3</v>
      </c>
      <c r="P1465">
        <v>179.83540000000002</v>
      </c>
      <c r="Q1465">
        <v>0.60750000000000004</v>
      </c>
      <c r="R1465">
        <v>99.4482</v>
      </c>
      <c r="S1465">
        <v>86.377400000000009</v>
      </c>
      <c r="T1465">
        <v>1.5759000000000001</v>
      </c>
      <c r="U1465" t="s">
        <v>24</v>
      </c>
      <c r="V1465" t="s">
        <v>24</v>
      </c>
      <c r="W1465">
        <v>6</v>
      </c>
      <c r="X1465">
        <v>7</v>
      </c>
      <c r="Y1465">
        <v>6</v>
      </c>
      <c r="Z1465">
        <v>43.150100000000002</v>
      </c>
      <c r="AA1465">
        <v>48.305</v>
      </c>
      <c r="AB1465">
        <v>2.1739000000000002</v>
      </c>
    </row>
    <row r="1466" spans="1:28" x14ac:dyDescent="0.25">
      <c r="A1466">
        <v>14.64024</v>
      </c>
      <c r="B1466">
        <v>26.804100000000002</v>
      </c>
      <c r="C1466">
        <v>0.1623</v>
      </c>
      <c r="D1466">
        <v>5.4100000000000002E-2</v>
      </c>
      <c r="E1466">
        <v>4.7335000000000003</v>
      </c>
      <c r="F1466">
        <v>0.60780000000000001</v>
      </c>
      <c r="G1466">
        <v>0.1464</v>
      </c>
      <c r="H1466">
        <v>2E-3</v>
      </c>
      <c r="I1466">
        <v>26.814400000000003</v>
      </c>
      <c r="J1466">
        <v>-9.2300000000000007E-2</v>
      </c>
      <c r="K1466">
        <v>26.75</v>
      </c>
      <c r="L1466">
        <v>295.01499999999999</v>
      </c>
      <c r="M1466">
        <v>148.61260000000001</v>
      </c>
      <c r="N1466">
        <v>26.519300000000001</v>
      </c>
      <c r="O1466">
        <v>-3.5000000000000001E-3</v>
      </c>
      <c r="P1466">
        <v>178.4462</v>
      </c>
      <c r="Q1466">
        <v>0.6119</v>
      </c>
      <c r="R1466">
        <v>99.142099999999999</v>
      </c>
      <c r="S1466">
        <v>86.094800000000006</v>
      </c>
      <c r="T1466">
        <v>1.5805</v>
      </c>
      <c r="U1466" t="s">
        <v>24</v>
      </c>
      <c r="V1466" t="s">
        <v>24</v>
      </c>
      <c r="W1466">
        <v>6</v>
      </c>
      <c r="X1466">
        <v>7</v>
      </c>
      <c r="Y1466">
        <v>6</v>
      </c>
      <c r="Z1466">
        <v>43.1126</v>
      </c>
      <c r="AA1466">
        <v>48.040700000000001</v>
      </c>
      <c r="AB1466">
        <v>2.1276999999999999</v>
      </c>
    </row>
    <row r="1467" spans="1:28" x14ac:dyDescent="0.25">
      <c r="A1467">
        <v>14.65024</v>
      </c>
      <c r="B1467">
        <v>26.283900000000003</v>
      </c>
      <c r="C1467">
        <v>0.16240000000000002</v>
      </c>
      <c r="D1467">
        <v>7.2500000000000009E-2</v>
      </c>
      <c r="E1467">
        <v>4.8346</v>
      </c>
      <c r="F1467">
        <v>0.61130000000000007</v>
      </c>
      <c r="G1467">
        <v>0.14650000000000002</v>
      </c>
      <c r="H1467">
        <v>2.8E-3</v>
      </c>
      <c r="I1467">
        <v>26.297600000000003</v>
      </c>
      <c r="J1467">
        <v>-7.400000000000001E-2</v>
      </c>
      <c r="K1467">
        <v>26.211400000000001</v>
      </c>
      <c r="L1467">
        <v>295.21500000000003</v>
      </c>
      <c r="M1467">
        <v>148.71260000000001</v>
      </c>
      <c r="N1467">
        <v>26.002400000000002</v>
      </c>
      <c r="O1467">
        <v>-2.8E-3</v>
      </c>
      <c r="P1467">
        <v>174.8501</v>
      </c>
      <c r="Q1467">
        <v>0.62440000000000007</v>
      </c>
      <c r="R1467">
        <v>98.313500000000005</v>
      </c>
      <c r="S1467">
        <v>85.329700000000003</v>
      </c>
      <c r="T1467">
        <v>1.593</v>
      </c>
      <c r="U1467" t="s">
        <v>24</v>
      </c>
      <c r="V1467" t="s">
        <v>24</v>
      </c>
      <c r="W1467">
        <v>6</v>
      </c>
      <c r="X1467">
        <v>7</v>
      </c>
      <c r="Y1467">
        <v>6</v>
      </c>
      <c r="Z1467">
        <v>43.013400000000004</v>
      </c>
      <c r="AA1467">
        <v>47.303200000000004</v>
      </c>
      <c r="AB1467">
        <v>2.1739000000000002</v>
      </c>
    </row>
    <row r="1468" spans="1:28" x14ac:dyDescent="0.25">
      <c r="A1468">
        <v>14.66024</v>
      </c>
      <c r="B1468">
        <v>26.186700000000002</v>
      </c>
      <c r="C1468">
        <v>0.16240000000000002</v>
      </c>
      <c r="D1468">
        <v>6.93E-2</v>
      </c>
      <c r="E1468">
        <v>4.7433000000000005</v>
      </c>
      <c r="F1468">
        <v>0.61509999999999998</v>
      </c>
      <c r="G1468">
        <v>0.14660000000000001</v>
      </c>
      <c r="H1468">
        <v>2.6000000000000003E-3</v>
      </c>
      <c r="I1468">
        <v>26.1999</v>
      </c>
      <c r="J1468">
        <v>-7.7300000000000008E-2</v>
      </c>
      <c r="K1468">
        <v>26.1174</v>
      </c>
      <c r="L1468">
        <v>295.41500000000002</v>
      </c>
      <c r="M1468">
        <v>148.8126</v>
      </c>
      <c r="N1468">
        <v>25.904400000000003</v>
      </c>
      <c r="O1468">
        <v>-3.0000000000000001E-3</v>
      </c>
      <c r="P1468">
        <v>174.07430000000002</v>
      </c>
      <c r="Q1468">
        <v>0.62680000000000002</v>
      </c>
      <c r="R1468">
        <v>98.144500000000008</v>
      </c>
      <c r="S1468">
        <v>85.173600000000008</v>
      </c>
      <c r="T1468">
        <v>1.5955000000000001</v>
      </c>
      <c r="U1468" t="s">
        <v>24</v>
      </c>
      <c r="V1468" t="s">
        <v>24</v>
      </c>
      <c r="W1468">
        <v>6</v>
      </c>
      <c r="X1468">
        <v>7</v>
      </c>
      <c r="Y1468">
        <v>6</v>
      </c>
      <c r="Z1468">
        <v>42.991900000000001</v>
      </c>
      <c r="AA1468">
        <v>47.168100000000003</v>
      </c>
      <c r="AB1468">
        <v>2.3256000000000001</v>
      </c>
    </row>
    <row r="1469" spans="1:28" x14ac:dyDescent="0.25">
      <c r="A1469">
        <v>14.67024</v>
      </c>
      <c r="B1469">
        <v>26.089500000000001</v>
      </c>
      <c r="C1469">
        <v>0.1646</v>
      </c>
      <c r="D1469">
        <v>6.8500000000000005E-2</v>
      </c>
      <c r="E1469">
        <v>4.7555000000000005</v>
      </c>
      <c r="F1469">
        <v>0.62840000000000007</v>
      </c>
      <c r="G1469">
        <v>0.1467</v>
      </c>
      <c r="H1469">
        <v>2.6000000000000003E-3</v>
      </c>
      <c r="I1469">
        <v>26.102500000000003</v>
      </c>
      <c r="J1469">
        <v>-7.8200000000000006E-2</v>
      </c>
      <c r="K1469">
        <v>26.021000000000001</v>
      </c>
      <c r="L1469">
        <v>295.61500000000001</v>
      </c>
      <c r="M1469">
        <v>148.9126</v>
      </c>
      <c r="N1469">
        <v>25.806900000000002</v>
      </c>
      <c r="O1469">
        <v>-3.0000000000000001E-3</v>
      </c>
      <c r="P1469">
        <v>173.30250000000001</v>
      </c>
      <c r="Q1469">
        <v>0.63800000000000001</v>
      </c>
      <c r="R1469">
        <v>97.974900000000005</v>
      </c>
      <c r="S1469">
        <v>85.01700000000001</v>
      </c>
      <c r="T1469">
        <v>1.6019000000000001</v>
      </c>
      <c r="U1469" t="s">
        <v>24</v>
      </c>
      <c r="V1469" t="s">
        <v>24</v>
      </c>
      <c r="W1469">
        <v>6</v>
      </c>
      <c r="X1469">
        <v>7</v>
      </c>
      <c r="Y1469">
        <v>6</v>
      </c>
      <c r="Z1469">
        <v>42.970400000000005</v>
      </c>
      <c r="AA1469">
        <v>47.093200000000003</v>
      </c>
      <c r="AB1469">
        <v>2.3810000000000002</v>
      </c>
    </row>
    <row r="1470" spans="1:28" x14ac:dyDescent="0.25">
      <c r="A1470">
        <v>14.68024</v>
      </c>
      <c r="B1470">
        <v>26.007100000000001</v>
      </c>
      <c r="C1470">
        <v>0.1661</v>
      </c>
      <c r="D1470">
        <v>6.8100000000000008E-2</v>
      </c>
      <c r="E1470">
        <v>4.8029999999999999</v>
      </c>
      <c r="F1470">
        <v>0.63960000000000006</v>
      </c>
      <c r="G1470">
        <v>0.14680000000000001</v>
      </c>
      <c r="H1470">
        <v>2.6000000000000003E-3</v>
      </c>
      <c r="I1470">
        <v>26.02</v>
      </c>
      <c r="J1470">
        <v>-7.8700000000000006E-2</v>
      </c>
      <c r="K1470">
        <v>25.9389</v>
      </c>
      <c r="L1470">
        <v>295.815</v>
      </c>
      <c r="M1470">
        <v>149.01260000000002</v>
      </c>
      <c r="N1470">
        <v>25.7242</v>
      </c>
      <c r="O1470">
        <v>-3.1000000000000003E-3</v>
      </c>
      <c r="P1470">
        <v>172.631</v>
      </c>
      <c r="Q1470">
        <v>0.64570000000000005</v>
      </c>
      <c r="R1470">
        <v>97.828299999999999</v>
      </c>
      <c r="S1470">
        <v>84.881600000000006</v>
      </c>
      <c r="T1470">
        <v>1.6065</v>
      </c>
      <c r="U1470" t="s">
        <v>24</v>
      </c>
      <c r="V1470" t="s">
        <v>24</v>
      </c>
      <c r="W1470">
        <v>6</v>
      </c>
      <c r="X1470">
        <v>7</v>
      </c>
      <c r="Y1470">
        <v>6</v>
      </c>
      <c r="Z1470">
        <v>42.951500000000003</v>
      </c>
      <c r="AA1470">
        <v>47.017099999999999</v>
      </c>
      <c r="AB1470">
        <v>2.3810000000000002</v>
      </c>
    </row>
    <row r="1471" spans="1:28" x14ac:dyDescent="0.25">
      <c r="A1471">
        <v>14.690239999999999</v>
      </c>
      <c r="B1471">
        <v>25.857900000000001</v>
      </c>
      <c r="C1471">
        <v>0.16830000000000001</v>
      </c>
      <c r="D1471">
        <v>6.5799999999999997E-2</v>
      </c>
      <c r="E1471">
        <v>4.8029999999999999</v>
      </c>
      <c r="F1471">
        <v>0.65439999999999998</v>
      </c>
      <c r="G1471">
        <v>0.1469</v>
      </c>
      <c r="H1471">
        <v>2.5000000000000001E-3</v>
      </c>
      <c r="I1471">
        <v>25.8704</v>
      </c>
      <c r="J1471">
        <v>-8.1100000000000005E-2</v>
      </c>
      <c r="K1471">
        <v>25.792100000000001</v>
      </c>
      <c r="L1471">
        <v>296.01499999999999</v>
      </c>
      <c r="M1471">
        <v>149.11260000000001</v>
      </c>
      <c r="N1471">
        <v>25.574400000000001</v>
      </c>
      <c r="O1471">
        <v>-3.2000000000000002E-3</v>
      </c>
      <c r="P1471">
        <v>171.5103</v>
      </c>
      <c r="Q1471">
        <v>0.65790000000000004</v>
      </c>
      <c r="R1471">
        <v>97.574200000000005</v>
      </c>
      <c r="S1471">
        <v>84.647000000000006</v>
      </c>
      <c r="T1471">
        <v>1.6139000000000001</v>
      </c>
      <c r="U1471" t="s">
        <v>24</v>
      </c>
      <c r="V1471" t="s">
        <v>24</v>
      </c>
      <c r="W1471">
        <v>6</v>
      </c>
      <c r="X1471">
        <v>7</v>
      </c>
      <c r="Y1471">
        <v>6</v>
      </c>
      <c r="Z1471">
        <v>42.92</v>
      </c>
      <c r="AA1471">
        <v>46.863199999999999</v>
      </c>
      <c r="AB1471">
        <v>2.3256000000000001</v>
      </c>
    </row>
    <row r="1472" spans="1:28" x14ac:dyDescent="0.25">
      <c r="A1472">
        <v>14.700240000000001</v>
      </c>
      <c r="B1472">
        <v>25.814700000000002</v>
      </c>
      <c r="C1472">
        <v>0.16870000000000002</v>
      </c>
      <c r="D1472">
        <v>6.3600000000000004E-2</v>
      </c>
      <c r="E1472">
        <v>4.9072000000000005</v>
      </c>
      <c r="F1472">
        <v>0.66280000000000006</v>
      </c>
      <c r="G1472">
        <v>0.14700000000000002</v>
      </c>
      <c r="H1472">
        <v>2.5000000000000001E-3</v>
      </c>
      <c r="I1472">
        <v>25.826800000000002</v>
      </c>
      <c r="J1472">
        <v>-8.3400000000000002E-2</v>
      </c>
      <c r="K1472">
        <v>25.751100000000001</v>
      </c>
      <c r="L1472">
        <v>296.21500000000003</v>
      </c>
      <c r="M1472">
        <v>149.21260000000001</v>
      </c>
      <c r="N1472">
        <v>25.5305</v>
      </c>
      <c r="O1472">
        <v>-3.3E-3</v>
      </c>
      <c r="P1472">
        <v>171.1018</v>
      </c>
      <c r="Q1472">
        <v>0.66060000000000008</v>
      </c>
      <c r="R1472">
        <v>97.489500000000007</v>
      </c>
      <c r="S1472">
        <v>84.56880000000001</v>
      </c>
      <c r="T1472">
        <v>1.6159000000000001</v>
      </c>
      <c r="U1472" t="s">
        <v>24</v>
      </c>
      <c r="V1472" t="s">
        <v>24</v>
      </c>
      <c r="W1472">
        <v>6</v>
      </c>
      <c r="X1472">
        <v>7</v>
      </c>
      <c r="Y1472">
        <v>6</v>
      </c>
      <c r="Z1472">
        <v>42.908500000000004</v>
      </c>
      <c r="AA1472">
        <v>46.8155</v>
      </c>
      <c r="AB1472">
        <v>2.3810000000000002</v>
      </c>
    </row>
    <row r="1473" spans="1:28" x14ac:dyDescent="0.25">
      <c r="A1473">
        <v>14.710240000000001</v>
      </c>
      <c r="B1473">
        <v>25.598700000000001</v>
      </c>
      <c r="C1473">
        <v>0.16880000000000001</v>
      </c>
      <c r="D1473">
        <v>6.3200000000000006E-2</v>
      </c>
      <c r="E1473">
        <v>4.8546000000000005</v>
      </c>
      <c r="F1473">
        <v>0.67060000000000008</v>
      </c>
      <c r="G1473">
        <v>0.14710000000000001</v>
      </c>
      <c r="H1473">
        <v>2.5000000000000001E-3</v>
      </c>
      <c r="I1473">
        <v>25.610700000000001</v>
      </c>
      <c r="J1473">
        <v>-8.3900000000000002E-2</v>
      </c>
      <c r="K1473">
        <v>25.535500000000003</v>
      </c>
      <c r="L1473">
        <v>296.41500000000002</v>
      </c>
      <c r="M1473">
        <v>149.3126</v>
      </c>
      <c r="N1473">
        <v>25.314300000000003</v>
      </c>
      <c r="O1473">
        <v>-3.3E-3</v>
      </c>
      <c r="P1473">
        <v>169.53920000000002</v>
      </c>
      <c r="Q1473">
        <v>0.66670000000000007</v>
      </c>
      <c r="R1473">
        <v>97.125700000000009</v>
      </c>
      <c r="S1473">
        <v>84.232900000000001</v>
      </c>
      <c r="T1473">
        <v>1.6215000000000002</v>
      </c>
      <c r="U1473" t="s">
        <v>24</v>
      </c>
      <c r="V1473" t="s">
        <v>24</v>
      </c>
      <c r="W1473">
        <v>6</v>
      </c>
      <c r="X1473">
        <v>7</v>
      </c>
      <c r="Y1473">
        <v>6</v>
      </c>
      <c r="Z1473">
        <v>42.863800000000005</v>
      </c>
      <c r="AA1473">
        <v>46.511500000000005</v>
      </c>
      <c r="AB1473">
        <v>2.3256000000000001</v>
      </c>
    </row>
    <row r="1474" spans="1:28" x14ac:dyDescent="0.25">
      <c r="A1474">
        <v>14.72024</v>
      </c>
      <c r="B1474">
        <v>25.304300000000001</v>
      </c>
      <c r="C1474">
        <v>0.1699</v>
      </c>
      <c r="D1474">
        <v>6.2600000000000003E-2</v>
      </c>
      <c r="E1474">
        <v>4.8245000000000005</v>
      </c>
      <c r="F1474">
        <v>0.68210000000000004</v>
      </c>
      <c r="G1474">
        <v>0.1472</v>
      </c>
      <c r="H1474">
        <v>2.5000000000000001E-3</v>
      </c>
      <c r="I1474">
        <v>25.316200000000002</v>
      </c>
      <c r="J1474">
        <v>-8.4600000000000009E-2</v>
      </c>
      <c r="K1474">
        <v>25.241700000000002</v>
      </c>
      <c r="L1474">
        <v>296.61500000000001</v>
      </c>
      <c r="M1474">
        <v>149.4126</v>
      </c>
      <c r="N1474">
        <v>25.019600000000001</v>
      </c>
      <c r="O1474">
        <v>-3.4000000000000002E-3</v>
      </c>
      <c r="P1474">
        <v>167.4528</v>
      </c>
      <c r="Q1474">
        <v>0.67900000000000005</v>
      </c>
      <c r="R1474">
        <v>96.630400000000009</v>
      </c>
      <c r="S1474">
        <v>83.775500000000008</v>
      </c>
      <c r="T1474">
        <v>1.6307</v>
      </c>
      <c r="U1474" t="s">
        <v>24</v>
      </c>
      <c r="V1474" t="s">
        <v>24</v>
      </c>
      <c r="W1474">
        <v>6</v>
      </c>
      <c r="X1474">
        <v>7</v>
      </c>
      <c r="Y1474">
        <v>6</v>
      </c>
      <c r="Z1474">
        <v>42.8035</v>
      </c>
      <c r="AA1474">
        <v>46.119199999999999</v>
      </c>
      <c r="AB1474">
        <v>2.3810000000000002</v>
      </c>
    </row>
    <row r="1475" spans="1:28" x14ac:dyDescent="0.25">
      <c r="A1475">
        <v>14.73024</v>
      </c>
      <c r="B1475">
        <v>24.915600000000001</v>
      </c>
      <c r="C1475">
        <v>0.1701</v>
      </c>
      <c r="D1475">
        <v>6.0400000000000002E-2</v>
      </c>
      <c r="E1475">
        <v>4.8050000000000006</v>
      </c>
      <c r="F1475">
        <v>0.69069999999999998</v>
      </c>
      <c r="G1475">
        <v>0.14730000000000001</v>
      </c>
      <c r="H1475">
        <v>2.4000000000000002E-3</v>
      </c>
      <c r="I1475">
        <v>24.927100000000003</v>
      </c>
      <c r="J1475">
        <v>-8.6900000000000005E-2</v>
      </c>
      <c r="K1475">
        <v>24.8552</v>
      </c>
      <c r="L1475">
        <v>296.815</v>
      </c>
      <c r="M1475">
        <v>149.51260000000002</v>
      </c>
      <c r="N1475">
        <v>24.630300000000002</v>
      </c>
      <c r="O1475">
        <v>-3.5000000000000001E-3</v>
      </c>
      <c r="P1475">
        <v>164.73699999999999</v>
      </c>
      <c r="Q1475">
        <v>0.69069999999999998</v>
      </c>
      <c r="R1475">
        <v>95.972800000000007</v>
      </c>
      <c r="S1475">
        <v>83.168300000000002</v>
      </c>
      <c r="T1475">
        <v>1.6409</v>
      </c>
      <c r="U1475" t="s">
        <v>24</v>
      </c>
      <c r="V1475" t="s">
        <v>24</v>
      </c>
      <c r="W1475">
        <v>6</v>
      </c>
      <c r="X1475">
        <v>6</v>
      </c>
      <c r="Y1475">
        <v>6</v>
      </c>
      <c r="Z1475">
        <v>42.723700000000001</v>
      </c>
      <c r="AA1475">
        <v>45.567300000000003</v>
      </c>
      <c r="AB1475">
        <v>2.3810000000000002</v>
      </c>
    </row>
    <row r="1476" spans="1:28" x14ac:dyDescent="0.25">
      <c r="A1476">
        <v>14.74024</v>
      </c>
      <c r="B1476">
        <v>24.444400000000002</v>
      </c>
      <c r="C1476">
        <v>0.1701</v>
      </c>
      <c r="D1476">
        <v>6.0000000000000005E-2</v>
      </c>
      <c r="E1476">
        <v>4.9043000000000001</v>
      </c>
      <c r="F1476">
        <v>0.69890000000000008</v>
      </c>
      <c r="G1476">
        <v>0.1474</v>
      </c>
      <c r="H1476">
        <v>2.5000000000000001E-3</v>
      </c>
      <c r="I1476">
        <v>24.4558</v>
      </c>
      <c r="J1476">
        <v>-8.7400000000000005E-2</v>
      </c>
      <c r="K1476">
        <v>24.384399999999999</v>
      </c>
      <c r="L1476">
        <v>297.01499999999999</v>
      </c>
      <c r="M1476">
        <v>149.61260000000001</v>
      </c>
      <c r="N1476">
        <v>24.158799999999999</v>
      </c>
      <c r="O1476">
        <v>-3.6000000000000003E-3</v>
      </c>
      <c r="P1476">
        <v>161.4759</v>
      </c>
      <c r="Q1476">
        <v>0.70420000000000005</v>
      </c>
      <c r="R1476">
        <v>95.165400000000005</v>
      </c>
      <c r="S1476">
        <v>82.422800000000009</v>
      </c>
      <c r="T1476">
        <v>1.653</v>
      </c>
      <c r="U1476" t="s">
        <v>24</v>
      </c>
      <c r="V1476" t="s">
        <v>24</v>
      </c>
      <c r="W1476">
        <v>6</v>
      </c>
      <c r="X1476">
        <v>6</v>
      </c>
      <c r="Y1476">
        <v>6</v>
      </c>
      <c r="Z1476">
        <v>42.625800000000005</v>
      </c>
      <c r="AA1476">
        <v>44.8887</v>
      </c>
      <c r="AB1476">
        <v>2.3256000000000001</v>
      </c>
    </row>
    <row r="1477" spans="1:28" x14ac:dyDescent="0.25">
      <c r="A1477">
        <v>14.75024</v>
      </c>
      <c r="B1477">
        <v>23.957600000000003</v>
      </c>
      <c r="C1477">
        <v>0.1701</v>
      </c>
      <c r="D1477">
        <v>5.91E-2</v>
      </c>
      <c r="E1477">
        <v>4.8534000000000006</v>
      </c>
      <c r="F1477">
        <v>0.70700000000000007</v>
      </c>
      <c r="G1477">
        <v>0.14750000000000002</v>
      </c>
      <c r="H1477">
        <v>2.5000000000000001E-3</v>
      </c>
      <c r="I1477">
        <v>23.968800000000002</v>
      </c>
      <c r="J1477">
        <v>-8.8500000000000009E-2</v>
      </c>
      <c r="K1477">
        <v>23.898500000000002</v>
      </c>
      <c r="L1477">
        <v>297.21500000000003</v>
      </c>
      <c r="M1477">
        <v>149.71260000000001</v>
      </c>
      <c r="N1477">
        <v>23.671600000000002</v>
      </c>
      <c r="O1477">
        <v>-3.7000000000000002E-3</v>
      </c>
      <c r="P1477">
        <v>158.11360000000002</v>
      </c>
      <c r="Q1477">
        <v>0.71860000000000002</v>
      </c>
      <c r="R1477">
        <v>94.315400000000011</v>
      </c>
      <c r="S1477">
        <v>81.637900000000002</v>
      </c>
      <c r="T1477">
        <v>1.6656</v>
      </c>
      <c r="U1477" t="s">
        <v>24</v>
      </c>
      <c r="V1477" t="s">
        <v>24</v>
      </c>
      <c r="W1477">
        <v>6</v>
      </c>
      <c r="X1477">
        <v>6</v>
      </c>
      <c r="Y1477">
        <v>6</v>
      </c>
      <c r="Z1477">
        <v>42.522400000000005</v>
      </c>
      <c r="AA1477">
        <v>44.184200000000004</v>
      </c>
      <c r="AB1477">
        <v>2.3810000000000002</v>
      </c>
    </row>
    <row r="1478" spans="1:28" x14ac:dyDescent="0.25">
      <c r="A1478">
        <v>14.76024</v>
      </c>
      <c r="B1478">
        <v>23.572800000000001</v>
      </c>
      <c r="C1478">
        <v>0.1701</v>
      </c>
      <c r="D1478">
        <v>5.7700000000000001E-2</v>
      </c>
      <c r="E1478">
        <v>4.7347999999999999</v>
      </c>
      <c r="F1478">
        <v>0.71500000000000008</v>
      </c>
      <c r="G1478">
        <v>0.14760000000000001</v>
      </c>
      <c r="H1478">
        <v>2.4000000000000002E-3</v>
      </c>
      <c r="I1478">
        <v>23.5838</v>
      </c>
      <c r="J1478">
        <v>-8.9900000000000008E-2</v>
      </c>
      <c r="K1478">
        <v>23.5152</v>
      </c>
      <c r="L1478">
        <v>297.41500000000002</v>
      </c>
      <c r="M1478">
        <v>149.8126</v>
      </c>
      <c r="N1478">
        <v>23.2864</v>
      </c>
      <c r="O1478">
        <v>-3.9000000000000003E-3</v>
      </c>
      <c r="P1478">
        <v>155.4367</v>
      </c>
      <c r="Q1478">
        <v>0.73030000000000006</v>
      </c>
      <c r="R1478">
        <v>93.62830000000001</v>
      </c>
      <c r="S1478">
        <v>81.003500000000003</v>
      </c>
      <c r="T1478">
        <v>1.6758000000000002</v>
      </c>
      <c r="U1478" t="s">
        <v>24</v>
      </c>
      <c r="V1478" t="s">
        <v>24</v>
      </c>
      <c r="W1478">
        <v>6</v>
      </c>
      <c r="X1478">
        <v>6</v>
      </c>
      <c r="Y1478">
        <v>6</v>
      </c>
      <c r="Z1478">
        <v>42.438400000000001</v>
      </c>
      <c r="AA1478">
        <v>43.626400000000004</v>
      </c>
      <c r="AB1478">
        <v>2.3256000000000001</v>
      </c>
    </row>
    <row r="1479" spans="1:28" x14ac:dyDescent="0.25">
      <c r="A1479">
        <v>14.770239999999999</v>
      </c>
      <c r="B1479">
        <v>23.180200000000003</v>
      </c>
      <c r="C1479">
        <v>0.16930000000000001</v>
      </c>
      <c r="D1479">
        <v>5.79E-2</v>
      </c>
      <c r="E1479">
        <v>4.8864000000000001</v>
      </c>
      <c r="F1479">
        <v>0.71989999999999998</v>
      </c>
      <c r="G1479">
        <v>0.1477</v>
      </c>
      <c r="H1479">
        <v>2.5000000000000001E-3</v>
      </c>
      <c r="I1479">
        <v>23.191200000000002</v>
      </c>
      <c r="J1479">
        <v>-8.9800000000000005E-2</v>
      </c>
      <c r="K1479">
        <v>23.122300000000003</v>
      </c>
      <c r="L1479">
        <v>297.61500000000001</v>
      </c>
      <c r="M1479">
        <v>149.9126</v>
      </c>
      <c r="N1479">
        <v>22.893600000000003</v>
      </c>
      <c r="O1479">
        <v>-3.9000000000000003E-3</v>
      </c>
      <c r="P1479">
        <v>152.71290000000002</v>
      </c>
      <c r="Q1479">
        <v>0.73950000000000005</v>
      </c>
      <c r="R1479">
        <v>92.916200000000003</v>
      </c>
      <c r="S1479">
        <v>80.3459</v>
      </c>
      <c r="T1479">
        <v>1.6852</v>
      </c>
      <c r="U1479" t="s">
        <v>24</v>
      </c>
      <c r="V1479" t="s">
        <v>24</v>
      </c>
      <c r="W1479">
        <v>6</v>
      </c>
      <c r="X1479">
        <v>6</v>
      </c>
      <c r="Y1479">
        <v>6</v>
      </c>
      <c r="Z1479">
        <v>42.351100000000002</v>
      </c>
      <c r="AA1479">
        <v>43.037800000000004</v>
      </c>
      <c r="AB1479">
        <v>2.3810000000000002</v>
      </c>
    </row>
    <row r="1480" spans="1:28" x14ac:dyDescent="0.25">
      <c r="A1480">
        <v>14.780239999999999</v>
      </c>
      <c r="B1480">
        <v>22.8386</v>
      </c>
      <c r="C1480">
        <v>0.16740000000000002</v>
      </c>
      <c r="D1480">
        <v>5.7300000000000004E-2</v>
      </c>
      <c r="E1480">
        <v>4.8845999999999998</v>
      </c>
      <c r="F1480">
        <v>0.71940000000000004</v>
      </c>
      <c r="G1480">
        <v>0.14780000000000001</v>
      </c>
      <c r="H1480">
        <v>2.5000000000000001E-3</v>
      </c>
      <c r="I1480">
        <v>22.849500000000003</v>
      </c>
      <c r="J1480">
        <v>-9.0500000000000011E-2</v>
      </c>
      <c r="K1480">
        <v>22.781400000000001</v>
      </c>
      <c r="L1480">
        <v>297.815</v>
      </c>
      <c r="M1480">
        <v>150.01260000000002</v>
      </c>
      <c r="N1480">
        <v>22.5517</v>
      </c>
      <c r="O1480">
        <v>-4.0000000000000001E-3</v>
      </c>
      <c r="P1480">
        <v>150.33199999999999</v>
      </c>
      <c r="Q1480">
        <v>0.74220000000000008</v>
      </c>
      <c r="R1480">
        <v>92.284900000000007</v>
      </c>
      <c r="S1480">
        <v>79.763100000000009</v>
      </c>
      <c r="T1480">
        <v>1.6914</v>
      </c>
      <c r="U1480" t="s">
        <v>24</v>
      </c>
      <c r="V1480" t="s">
        <v>24</v>
      </c>
      <c r="W1480">
        <v>6</v>
      </c>
      <c r="X1480">
        <v>6</v>
      </c>
      <c r="Y1480">
        <v>6</v>
      </c>
      <c r="Z1480">
        <v>42.273299999999999</v>
      </c>
      <c r="AA1480">
        <v>42.494399999999999</v>
      </c>
      <c r="AB1480">
        <v>2.3810000000000002</v>
      </c>
    </row>
    <row r="1481" spans="1:28" x14ac:dyDescent="0.25">
      <c r="A1481">
        <v>14.790240000000001</v>
      </c>
      <c r="B1481">
        <v>22.583400000000001</v>
      </c>
      <c r="C1481">
        <v>0.1653</v>
      </c>
      <c r="D1481">
        <v>5.7100000000000005E-2</v>
      </c>
      <c r="E1481">
        <v>4.9057000000000004</v>
      </c>
      <c r="F1481">
        <v>0.71689999999999998</v>
      </c>
      <c r="G1481">
        <v>0.1479</v>
      </c>
      <c r="H1481">
        <v>2.5000000000000001E-3</v>
      </c>
      <c r="I1481">
        <v>22.5943</v>
      </c>
      <c r="J1481">
        <v>-9.0800000000000006E-2</v>
      </c>
      <c r="K1481">
        <v>22.526400000000002</v>
      </c>
      <c r="L1481">
        <v>298.01499999999999</v>
      </c>
      <c r="M1481">
        <v>150.11260000000001</v>
      </c>
      <c r="N1481">
        <v>22.296300000000002</v>
      </c>
      <c r="O1481">
        <v>-4.1000000000000003E-3</v>
      </c>
      <c r="P1481">
        <v>148.53020000000001</v>
      </c>
      <c r="Q1481">
        <v>0.74130000000000007</v>
      </c>
      <c r="R1481">
        <v>91.8035</v>
      </c>
      <c r="S1481">
        <v>79.3185</v>
      </c>
      <c r="T1481">
        <v>1.6951000000000001</v>
      </c>
      <c r="U1481" t="s">
        <v>24</v>
      </c>
      <c r="V1481" t="s">
        <v>24</v>
      </c>
      <c r="W1481">
        <v>6</v>
      </c>
      <c r="X1481">
        <v>6</v>
      </c>
      <c r="Y1481">
        <v>6</v>
      </c>
      <c r="Z1481">
        <v>42.213500000000003</v>
      </c>
      <c r="AA1481">
        <v>42.072500000000005</v>
      </c>
      <c r="AB1481">
        <v>2.4390000000000001</v>
      </c>
    </row>
    <row r="1482" spans="1:28" x14ac:dyDescent="0.25">
      <c r="A1482">
        <v>14.800240000000001</v>
      </c>
      <c r="B1482">
        <v>22.363600000000002</v>
      </c>
      <c r="C1482">
        <v>0.16370000000000001</v>
      </c>
      <c r="D1482">
        <v>5.6500000000000002E-2</v>
      </c>
      <c r="E1482">
        <v>4.8363000000000005</v>
      </c>
      <c r="F1482">
        <v>0.71530000000000005</v>
      </c>
      <c r="G1482">
        <v>0.14800000000000002</v>
      </c>
      <c r="H1482">
        <v>2.5000000000000001E-3</v>
      </c>
      <c r="I1482">
        <v>22.374300000000002</v>
      </c>
      <c r="J1482">
        <v>-9.1499999999999998E-2</v>
      </c>
      <c r="K1482">
        <v>22.307100000000002</v>
      </c>
      <c r="L1482">
        <v>298.21500000000003</v>
      </c>
      <c r="M1482">
        <v>150.21260000000001</v>
      </c>
      <c r="N1482">
        <v>22.0761</v>
      </c>
      <c r="O1482">
        <v>-4.1000000000000003E-3</v>
      </c>
      <c r="P1482">
        <v>146.96559999999999</v>
      </c>
      <c r="Q1482">
        <v>0.74160000000000004</v>
      </c>
      <c r="R1482">
        <v>91.382300000000001</v>
      </c>
      <c r="S1482">
        <v>78.929600000000008</v>
      </c>
      <c r="T1482">
        <v>1.6987000000000001</v>
      </c>
      <c r="U1482" t="s">
        <v>24</v>
      </c>
      <c r="V1482" t="s">
        <v>24</v>
      </c>
      <c r="W1482">
        <v>6</v>
      </c>
      <c r="X1482">
        <v>6</v>
      </c>
      <c r="Y1482">
        <v>6</v>
      </c>
      <c r="Z1482">
        <v>42.160900000000005</v>
      </c>
      <c r="AA1482">
        <v>41.7149</v>
      </c>
      <c r="AB1482">
        <v>2.3810000000000002</v>
      </c>
    </row>
    <row r="1483" spans="1:28" x14ac:dyDescent="0.25">
      <c r="A1483">
        <v>14.81024</v>
      </c>
      <c r="B1483">
        <v>22.327000000000002</v>
      </c>
      <c r="C1483">
        <v>0.1603</v>
      </c>
      <c r="D1483">
        <v>5.5500000000000001E-2</v>
      </c>
      <c r="E1483">
        <v>4.8317000000000005</v>
      </c>
      <c r="F1483">
        <v>0.70350000000000001</v>
      </c>
      <c r="G1483">
        <v>0.14810000000000001</v>
      </c>
      <c r="H1483">
        <v>2.5000000000000001E-3</v>
      </c>
      <c r="I1483">
        <v>22.337600000000002</v>
      </c>
      <c r="J1483">
        <v>-9.2600000000000002E-2</v>
      </c>
      <c r="K1483">
        <v>22.2715</v>
      </c>
      <c r="L1483">
        <v>298.41500000000002</v>
      </c>
      <c r="M1483">
        <v>150.3126</v>
      </c>
      <c r="N1483">
        <v>22.039100000000001</v>
      </c>
      <c r="O1483">
        <v>-4.2000000000000006E-3</v>
      </c>
      <c r="P1483">
        <v>146.62200000000001</v>
      </c>
      <c r="Q1483">
        <v>0.72720000000000007</v>
      </c>
      <c r="R1483">
        <v>91.299300000000002</v>
      </c>
      <c r="S1483">
        <v>78.852900000000005</v>
      </c>
      <c r="T1483">
        <v>1.6941000000000002</v>
      </c>
      <c r="U1483" t="s">
        <v>24</v>
      </c>
      <c r="V1483" t="s">
        <v>24</v>
      </c>
      <c r="W1483">
        <v>6</v>
      </c>
      <c r="X1483">
        <v>6</v>
      </c>
      <c r="Y1483">
        <v>6</v>
      </c>
      <c r="Z1483">
        <v>42.149300000000004</v>
      </c>
      <c r="AA1483">
        <v>41.580000000000005</v>
      </c>
      <c r="AB1483">
        <v>2.4390000000000001</v>
      </c>
    </row>
    <row r="1484" spans="1:28" x14ac:dyDescent="0.25">
      <c r="A1484">
        <v>14.82024</v>
      </c>
      <c r="B1484">
        <v>22.326499999999999</v>
      </c>
      <c r="C1484">
        <v>0.15679999999999999</v>
      </c>
      <c r="D1484">
        <v>5.6500000000000002E-2</v>
      </c>
      <c r="E1484">
        <v>4.8604000000000003</v>
      </c>
      <c r="F1484">
        <v>0.68869999999999998</v>
      </c>
      <c r="G1484">
        <v>0.1482</v>
      </c>
      <c r="H1484">
        <v>2.5000000000000001E-3</v>
      </c>
      <c r="I1484">
        <v>22.337300000000003</v>
      </c>
      <c r="J1484">
        <v>-9.1700000000000004E-2</v>
      </c>
      <c r="K1484">
        <v>22.270099999999999</v>
      </c>
      <c r="L1484">
        <v>298.61500000000001</v>
      </c>
      <c r="M1484">
        <v>150.4126</v>
      </c>
      <c r="N1484">
        <v>22.038700000000002</v>
      </c>
      <c r="O1484">
        <v>-4.2000000000000006E-3</v>
      </c>
      <c r="P1484">
        <v>146.5213</v>
      </c>
      <c r="Q1484">
        <v>0.71130000000000004</v>
      </c>
      <c r="R1484">
        <v>91.283200000000008</v>
      </c>
      <c r="S1484">
        <v>78.838099999999997</v>
      </c>
      <c r="T1484">
        <v>1.6882000000000001</v>
      </c>
      <c r="U1484" t="s">
        <v>24</v>
      </c>
      <c r="V1484" t="s">
        <v>24</v>
      </c>
      <c r="W1484">
        <v>6</v>
      </c>
      <c r="X1484">
        <v>6</v>
      </c>
      <c r="Y1484">
        <v>6</v>
      </c>
      <c r="Z1484">
        <v>42.145800000000001</v>
      </c>
      <c r="AA1484">
        <v>41.4953</v>
      </c>
      <c r="AB1484">
        <v>2.3810000000000002</v>
      </c>
    </row>
    <row r="1485" spans="1:28" x14ac:dyDescent="0.25">
      <c r="A1485">
        <v>14.83024</v>
      </c>
      <c r="B1485">
        <v>22.327400000000001</v>
      </c>
      <c r="C1485">
        <v>0.15510000000000002</v>
      </c>
      <c r="D1485">
        <v>5.57E-2</v>
      </c>
      <c r="E1485">
        <v>4.7433000000000005</v>
      </c>
      <c r="F1485">
        <v>0.68080000000000007</v>
      </c>
      <c r="G1485">
        <v>0.14830000000000002</v>
      </c>
      <c r="H1485">
        <v>2.5000000000000001E-3</v>
      </c>
      <c r="I1485">
        <v>22.338000000000001</v>
      </c>
      <c r="J1485">
        <v>-9.2600000000000002E-2</v>
      </c>
      <c r="K1485">
        <v>22.271700000000003</v>
      </c>
      <c r="L1485">
        <v>298.815</v>
      </c>
      <c r="M1485">
        <v>150.51260000000002</v>
      </c>
      <c r="N1485">
        <v>22.039200000000001</v>
      </c>
      <c r="O1485">
        <v>-4.2000000000000006E-3</v>
      </c>
      <c r="P1485">
        <v>146.4273</v>
      </c>
      <c r="Q1485">
        <v>0.70369999999999999</v>
      </c>
      <c r="R1485">
        <v>91.269600000000011</v>
      </c>
      <c r="S1485">
        <v>78.825500000000005</v>
      </c>
      <c r="T1485">
        <v>1.6854</v>
      </c>
      <c r="U1485" t="s">
        <v>24</v>
      </c>
      <c r="V1485" t="s">
        <v>24</v>
      </c>
      <c r="W1485">
        <v>6</v>
      </c>
      <c r="X1485">
        <v>6</v>
      </c>
      <c r="Y1485">
        <v>6</v>
      </c>
      <c r="Z1485">
        <v>42.142700000000005</v>
      </c>
      <c r="AA1485">
        <v>41.4574</v>
      </c>
      <c r="AB1485">
        <v>2.3810000000000002</v>
      </c>
    </row>
    <row r="1486" spans="1:28" x14ac:dyDescent="0.25">
      <c r="A1486">
        <v>14.84024</v>
      </c>
      <c r="B1486">
        <v>22.328200000000002</v>
      </c>
      <c r="C1486">
        <v>0.15340000000000001</v>
      </c>
      <c r="D1486">
        <v>5.57E-2</v>
      </c>
      <c r="E1486">
        <v>4.9072000000000005</v>
      </c>
      <c r="F1486">
        <v>0.6714</v>
      </c>
      <c r="G1486">
        <v>0.1484</v>
      </c>
      <c r="H1486">
        <v>2.5000000000000001E-3</v>
      </c>
      <c r="I1486">
        <v>22.338800000000003</v>
      </c>
      <c r="J1486">
        <v>-9.2700000000000005E-2</v>
      </c>
      <c r="K1486">
        <v>22.272500000000001</v>
      </c>
      <c r="L1486">
        <v>299.01499999999999</v>
      </c>
      <c r="M1486">
        <v>150.61260000000001</v>
      </c>
      <c r="N1486">
        <v>22.0398</v>
      </c>
      <c r="O1486">
        <v>-4.2000000000000006E-3</v>
      </c>
      <c r="P1486">
        <v>146.33430000000001</v>
      </c>
      <c r="Q1486">
        <v>0.69600000000000006</v>
      </c>
      <c r="R1486">
        <v>91.256</v>
      </c>
      <c r="S1486">
        <v>78.813000000000002</v>
      </c>
      <c r="T1486">
        <v>1.6826000000000001</v>
      </c>
      <c r="U1486" t="s">
        <v>24</v>
      </c>
      <c r="V1486" t="s">
        <v>24</v>
      </c>
      <c r="W1486">
        <v>6</v>
      </c>
      <c r="X1486">
        <v>6</v>
      </c>
      <c r="Y1486">
        <v>6</v>
      </c>
      <c r="Z1486">
        <v>42.139500000000005</v>
      </c>
      <c r="AA1486">
        <v>41.4191</v>
      </c>
      <c r="AB1486">
        <v>2.3256000000000001</v>
      </c>
    </row>
    <row r="1487" spans="1:28" x14ac:dyDescent="0.25">
      <c r="A1487">
        <v>14.850239999999999</v>
      </c>
      <c r="B1487">
        <v>22.540200000000002</v>
      </c>
      <c r="C1487">
        <v>0.153</v>
      </c>
      <c r="D1487">
        <v>5.6300000000000003E-2</v>
      </c>
      <c r="E1487">
        <v>4.6410999999999998</v>
      </c>
      <c r="F1487">
        <v>0.6663</v>
      </c>
      <c r="G1487">
        <v>0.14850000000000002</v>
      </c>
      <c r="H1487">
        <v>2.5000000000000001E-3</v>
      </c>
      <c r="I1487">
        <v>22.550900000000002</v>
      </c>
      <c r="J1487">
        <v>-9.2200000000000004E-2</v>
      </c>
      <c r="K1487">
        <v>22.484000000000002</v>
      </c>
      <c r="L1487">
        <v>299.21500000000003</v>
      </c>
      <c r="M1487">
        <v>150.71260000000001</v>
      </c>
      <c r="N1487">
        <v>22.2517</v>
      </c>
      <c r="O1487">
        <v>-4.1000000000000003E-3</v>
      </c>
      <c r="P1487">
        <v>147.64340000000001</v>
      </c>
      <c r="Q1487">
        <v>0.68780000000000008</v>
      </c>
      <c r="R1487">
        <v>91.63300000000001</v>
      </c>
      <c r="S1487">
        <v>79.161100000000005</v>
      </c>
      <c r="T1487">
        <v>1.6764000000000001</v>
      </c>
      <c r="U1487" t="s">
        <v>24</v>
      </c>
      <c r="V1487" t="s">
        <v>24</v>
      </c>
      <c r="W1487">
        <v>6</v>
      </c>
      <c r="X1487">
        <v>6</v>
      </c>
      <c r="Y1487">
        <v>6</v>
      </c>
      <c r="Z1487">
        <v>42.183800000000005</v>
      </c>
      <c r="AA1487">
        <v>41.722999999999999</v>
      </c>
      <c r="AB1487">
        <v>2.3810000000000002</v>
      </c>
    </row>
    <row r="1488" spans="1:28" x14ac:dyDescent="0.25">
      <c r="A1488">
        <v>14.860239999999999</v>
      </c>
      <c r="B1488">
        <v>22.732600000000001</v>
      </c>
      <c r="C1488">
        <v>0.15260000000000001</v>
      </c>
      <c r="D1488">
        <v>5.6100000000000004E-2</v>
      </c>
      <c r="E1488">
        <v>4.6912000000000003</v>
      </c>
      <c r="F1488">
        <v>0.65920000000000001</v>
      </c>
      <c r="G1488">
        <v>0.14860000000000001</v>
      </c>
      <c r="H1488">
        <v>2.5000000000000001E-3</v>
      </c>
      <c r="I1488">
        <v>22.743300000000001</v>
      </c>
      <c r="J1488">
        <v>-9.2499999999999999E-2</v>
      </c>
      <c r="K1488">
        <v>22.676500000000001</v>
      </c>
      <c r="L1488">
        <v>299.41500000000002</v>
      </c>
      <c r="M1488">
        <v>150.8126</v>
      </c>
      <c r="N1488">
        <v>22.443900000000003</v>
      </c>
      <c r="O1488">
        <v>-4.1000000000000003E-3</v>
      </c>
      <c r="P1488">
        <v>148.81960000000001</v>
      </c>
      <c r="Q1488">
        <v>0.67980000000000007</v>
      </c>
      <c r="R1488">
        <v>91.970500000000001</v>
      </c>
      <c r="S1488">
        <v>79.472700000000003</v>
      </c>
      <c r="T1488">
        <v>1.6705000000000001</v>
      </c>
      <c r="U1488" t="s">
        <v>24</v>
      </c>
      <c r="V1488" t="s">
        <v>24</v>
      </c>
      <c r="W1488">
        <v>6</v>
      </c>
      <c r="X1488">
        <v>6</v>
      </c>
      <c r="Y1488">
        <v>6</v>
      </c>
      <c r="Z1488">
        <v>42.223199999999999</v>
      </c>
      <c r="AA1488">
        <v>41.994600000000005</v>
      </c>
      <c r="AB1488">
        <v>2.3256000000000001</v>
      </c>
    </row>
    <row r="1489" spans="1:28" x14ac:dyDescent="0.25">
      <c r="A1489">
        <v>14.870240000000001</v>
      </c>
      <c r="B1489">
        <v>23.066300000000002</v>
      </c>
      <c r="C1489">
        <v>0.15230000000000002</v>
      </c>
      <c r="D1489">
        <v>5.7300000000000004E-2</v>
      </c>
      <c r="E1489">
        <v>4.8265000000000002</v>
      </c>
      <c r="F1489">
        <v>0.65150000000000008</v>
      </c>
      <c r="G1489">
        <v>0.1487</v>
      </c>
      <c r="H1489">
        <v>2.5000000000000001E-3</v>
      </c>
      <c r="I1489">
        <v>23.077200000000001</v>
      </c>
      <c r="J1489">
        <v>-9.1400000000000009E-2</v>
      </c>
      <c r="K1489">
        <v>23.0091</v>
      </c>
      <c r="L1489">
        <v>299.61500000000001</v>
      </c>
      <c r="M1489">
        <v>150.9126</v>
      </c>
      <c r="N1489">
        <v>22.7776</v>
      </c>
      <c r="O1489">
        <v>-4.0000000000000001E-3</v>
      </c>
      <c r="P1489">
        <v>150.9325</v>
      </c>
      <c r="Q1489">
        <v>0.66880000000000006</v>
      </c>
      <c r="R1489">
        <v>92.560100000000006</v>
      </c>
      <c r="S1489">
        <v>80.017200000000003</v>
      </c>
      <c r="T1489">
        <v>1.6613</v>
      </c>
      <c r="U1489" t="s">
        <v>24</v>
      </c>
      <c r="V1489" t="s">
        <v>24</v>
      </c>
      <c r="W1489">
        <v>6</v>
      </c>
      <c r="X1489">
        <v>6</v>
      </c>
      <c r="Y1489">
        <v>6</v>
      </c>
      <c r="Z1489">
        <v>42.293100000000003</v>
      </c>
      <c r="AA1489">
        <v>42.477900000000005</v>
      </c>
      <c r="AB1489">
        <v>2.3810000000000002</v>
      </c>
    </row>
    <row r="1490" spans="1:28" x14ac:dyDescent="0.25">
      <c r="A1490">
        <v>14.88025</v>
      </c>
      <c r="B1490">
        <v>23.749500000000001</v>
      </c>
      <c r="C1490">
        <v>0.15260000000000001</v>
      </c>
      <c r="D1490">
        <v>5.6300000000000003E-2</v>
      </c>
      <c r="E1490">
        <v>4.9057000000000004</v>
      </c>
      <c r="F1490">
        <v>0.64560000000000006</v>
      </c>
      <c r="G1490">
        <v>0.14880000000000002</v>
      </c>
      <c r="H1490">
        <v>2.4000000000000002E-3</v>
      </c>
      <c r="I1490">
        <v>23.760200000000001</v>
      </c>
      <c r="J1490">
        <v>-9.2499999999999999E-2</v>
      </c>
      <c r="K1490">
        <v>23.693200000000001</v>
      </c>
      <c r="L1490">
        <v>299.815</v>
      </c>
      <c r="M1490">
        <v>151.01250000000002</v>
      </c>
      <c r="N1490">
        <v>23.4604</v>
      </c>
      <c r="O1490">
        <v>-3.9000000000000003E-3</v>
      </c>
      <c r="P1490">
        <v>155.35400000000001</v>
      </c>
      <c r="Q1490">
        <v>0.65070000000000006</v>
      </c>
      <c r="R1490">
        <v>93.756100000000004</v>
      </c>
      <c r="S1490">
        <v>81.121499999999997</v>
      </c>
      <c r="T1490">
        <v>1.6440000000000001</v>
      </c>
      <c r="U1490" t="s">
        <v>24</v>
      </c>
      <c r="V1490" t="s">
        <v>24</v>
      </c>
      <c r="W1490">
        <v>6</v>
      </c>
      <c r="X1490">
        <v>6</v>
      </c>
      <c r="Y1490">
        <v>6</v>
      </c>
      <c r="Z1490">
        <v>42.4358</v>
      </c>
      <c r="AA1490">
        <v>43.480499999999999</v>
      </c>
      <c r="AB1490">
        <v>2.3810000000000002</v>
      </c>
    </row>
    <row r="1491" spans="1:28" x14ac:dyDescent="0.25">
      <c r="A1491">
        <v>14.89025</v>
      </c>
      <c r="B1491">
        <v>23.749500000000001</v>
      </c>
      <c r="C1491">
        <v>0.153</v>
      </c>
      <c r="D1491">
        <v>5.8100000000000006E-2</v>
      </c>
      <c r="E1491">
        <v>4.9043000000000001</v>
      </c>
      <c r="F1491">
        <v>0.63929999999999998</v>
      </c>
      <c r="G1491">
        <v>0.1489</v>
      </c>
      <c r="H1491">
        <v>2.4000000000000002E-3</v>
      </c>
      <c r="I1491">
        <v>23.7605</v>
      </c>
      <c r="J1491">
        <v>-9.0800000000000006E-2</v>
      </c>
      <c r="K1491">
        <v>23.691400000000002</v>
      </c>
      <c r="L1491">
        <v>300.01499999999999</v>
      </c>
      <c r="M1491">
        <v>151.11250000000001</v>
      </c>
      <c r="N1491">
        <v>23.4605</v>
      </c>
      <c r="O1491">
        <v>-3.9000000000000003E-3</v>
      </c>
      <c r="P1491">
        <v>155.25210000000001</v>
      </c>
      <c r="Q1491">
        <v>0.65200000000000002</v>
      </c>
      <c r="R1491">
        <v>93.741</v>
      </c>
      <c r="S1491">
        <v>81.107500000000002</v>
      </c>
      <c r="T1491">
        <v>1.6448</v>
      </c>
      <c r="U1491" t="s">
        <v>24</v>
      </c>
      <c r="V1491" t="s">
        <v>24</v>
      </c>
      <c r="W1491">
        <v>6</v>
      </c>
      <c r="X1491">
        <v>6</v>
      </c>
      <c r="Y1491">
        <v>6</v>
      </c>
      <c r="Z1491">
        <v>42.432500000000005</v>
      </c>
      <c r="AA1491">
        <v>43.491700000000002</v>
      </c>
      <c r="AB1491">
        <v>2.3256000000000001</v>
      </c>
    </row>
    <row r="1492" spans="1:28" x14ac:dyDescent="0.25">
      <c r="A1492">
        <v>14.90025</v>
      </c>
      <c r="B1492">
        <v>24.067500000000003</v>
      </c>
      <c r="C1492">
        <v>0.15360000000000001</v>
      </c>
      <c r="D1492">
        <v>5.79E-2</v>
      </c>
      <c r="E1492">
        <v>4.8559000000000001</v>
      </c>
      <c r="F1492">
        <v>0.63419999999999999</v>
      </c>
      <c r="G1492">
        <v>0.14899999999999999</v>
      </c>
      <c r="H1492">
        <v>2.4000000000000002E-3</v>
      </c>
      <c r="I1492">
        <v>24.078500000000002</v>
      </c>
      <c r="J1492">
        <v>-9.11E-2</v>
      </c>
      <c r="K1492">
        <v>24.009700000000002</v>
      </c>
      <c r="L1492">
        <v>300.21500000000003</v>
      </c>
      <c r="M1492">
        <v>151.21250000000001</v>
      </c>
      <c r="N1492">
        <v>23.778300000000002</v>
      </c>
      <c r="O1492">
        <v>-3.8E-3</v>
      </c>
      <c r="P1492">
        <v>157.251</v>
      </c>
      <c r="Q1492">
        <v>0.64610000000000001</v>
      </c>
      <c r="R1492">
        <v>94.277799999999999</v>
      </c>
      <c r="S1492">
        <v>81.603200000000001</v>
      </c>
      <c r="T1492">
        <v>1.6380000000000001</v>
      </c>
      <c r="U1492" t="s">
        <v>24</v>
      </c>
      <c r="V1492" t="s">
        <v>24</v>
      </c>
      <c r="W1492">
        <v>6</v>
      </c>
      <c r="X1492">
        <v>6</v>
      </c>
      <c r="Y1492">
        <v>6</v>
      </c>
      <c r="Z1492">
        <v>42.495600000000003</v>
      </c>
      <c r="AA1492">
        <v>43.972799999999999</v>
      </c>
      <c r="AB1492">
        <v>2.3810000000000002</v>
      </c>
    </row>
    <row r="1493" spans="1:28" x14ac:dyDescent="0.25">
      <c r="A1493">
        <v>14.91025</v>
      </c>
      <c r="B1493">
        <v>24.436600000000002</v>
      </c>
      <c r="C1493">
        <v>0.15480000000000002</v>
      </c>
      <c r="D1493">
        <v>5.8500000000000003E-2</v>
      </c>
      <c r="E1493">
        <v>4.7212000000000005</v>
      </c>
      <c r="F1493">
        <v>0.63130000000000008</v>
      </c>
      <c r="G1493">
        <v>0.14910000000000001</v>
      </c>
      <c r="H1493">
        <v>2.4000000000000002E-3</v>
      </c>
      <c r="I1493">
        <v>24.447700000000001</v>
      </c>
      <c r="J1493">
        <v>-9.06E-2</v>
      </c>
      <c r="K1493">
        <v>24.3781</v>
      </c>
      <c r="L1493">
        <v>300.41500000000002</v>
      </c>
      <c r="M1493">
        <v>151.3125</v>
      </c>
      <c r="N1493">
        <v>24.147300000000001</v>
      </c>
      <c r="O1493">
        <v>-3.8E-3</v>
      </c>
      <c r="P1493">
        <v>159.5855</v>
      </c>
      <c r="Q1493">
        <v>0.64129999999999998</v>
      </c>
      <c r="R1493">
        <v>94.894199999999998</v>
      </c>
      <c r="S1493">
        <v>82.17240000000001</v>
      </c>
      <c r="T1493">
        <v>1.631</v>
      </c>
      <c r="U1493" t="s">
        <v>24</v>
      </c>
      <c r="V1493" t="s">
        <v>24</v>
      </c>
      <c r="W1493">
        <v>6</v>
      </c>
      <c r="X1493">
        <v>6</v>
      </c>
      <c r="Y1493">
        <v>6</v>
      </c>
      <c r="Z1493">
        <v>42.568000000000005</v>
      </c>
      <c r="AA1493">
        <v>44.541699999999999</v>
      </c>
      <c r="AB1493">
        <v>2.3256000000000001</v>
      </c>
    </row>
    <row r="1494" spans="1:28" x14ac:dyDescent="0.25">
      <c r="A1494">
        <v>14.920249999999999</v>
      </c>
      <c r="B1494">
        <v>24.844900000000003</v>
      </c>
      <c r="C1494">
        <v>0.15670000000000001</v>
      </c>
      <c r="D1494">
        <v>5.9200000000000003E-2</v>
      </c>
      <c r="E1494">
        <v>4.7121000000000004</v>
      </c>
      <c r="F1494">
        <v>0.63080000000000003</v>
      </c>
      <c r="G1494">
        <v>0.1492</v>
      </c>
      <c r="H1494">
        <v>2.4000000000000002E-3</v>
      </c>
      <c r="I1494">
        <v>24.856200000000001</v>
      </c>
      <c r="J1494">
        <v>-9.0000000000000011E-2</v>
      </c>
      <c r="K1494">
        <v>24.785700000000002</v>
      </c>
      <c r="L1494">
        <v>300.61500000000001</v>
      </c>
      <c r="M1494">
        <v>151.41249999999999</v>
      </c>
      <c r="N1494">
        <v>24.555600000000002</v>
      </c>
      <c r="O1494">
        <v>-3.7000000000000002E-3</v>
      </c>
      <c r="P1494">
        <v>162.17660000000001</v>
      </c>
      <c r="Q1494">
        <v>0.63800000000000001</v>
      </c>
      <c r="R1494">
        <v>95.566700000000012</v>
      </c>
      <c r="S1494">
        <v>82.793400000000005</v>
      </c>
      <c r="T1494">
        <v>1.6241000000000001</v>
      </c>
      <c r="U1494" t="s">
        <v>24</v>
      </c>
      <c r="V1494" t="s">
        <v>24</v>
      </c>
      <c r="W1494">
        <v>6</v>
      </c>
      <c r="X1494">
        <v>6</v>
      </c>
      <c r="Y1494">
        <v>6</v>
      </c>
      <c r="Z1494">
        <v>42.647100000000002</v>
      </c>
      <c r="AA1494">
        <v>45.181800000000003</v>
      </c>
      <c r="AB1494">
        <v>2.3810000000000002</v>
      </c>
    </row>
    <row r="1495" spans="1:28" x14ac:dyDescent="0.25">
      <c r="A1495">
        <v>14.930249999999999</v>
      </c>
      <c r="B1495">
        <v>25.496700000000001</v>
      </c>
      <c r="C1495">
        <v>0.1588</v>
      </c>
      <c r="D1495">
        <v>5.9400000000000001E-2</v>
      </c>
      <c r="E1495">
        <v>4.8304</v>
      </c>
      <c r="F1495">
        <v>0.63180000000000003</v>
      </c>
      <c r="G1495">
        <v>0.14930000000000002</v>
      </c>
      <c r="H1495">
        <v>2.3E-3</v>
      </c>
      <c r="I1495">
        <v>25.508000000000003</v>
      </c>
      <c r="J1495">
        <v>-8.9900000000000008E-2</v>
      </c>
      <c r="K1495">
        <v>25.437200000000001</v>
      </c>
      <c r="L1495">
        <v>300.815</v>
      </c>
      <c r="M1495">
        <v>151.51250000000002</v>
      </c>
      <c r="N1495">
        <v>25.207100000000001</v>
      </c>
      <c r="O1495">
        <v>-3.6000000000000003E-3</v>
      </c>
      <c r="P1495">
        <v>166.37</v>
      </c>
      <c r="Q1495">
        <v>0.63</v>
      </c>
      <c r="R1495">
        <v>96.626100000000008</v>
      </c>
      <c r="S1495">
        <v>83.771600000000007</v>
      </c>
      <c r="T1495">
        <v>1.6121000000000001</v>
      </c>
      <c r="U1495" t="s">
        <v>24</v>
      </c>
      <c r="V1495" t="s">
        <v>24</v>
      </c>
      <c r="W1495">
        <v>6</v>
      </c>
      <c r="X1495">
        <v>6</v>
      </c>
      <c r="Y1495">
        <v>6</v>
      </c>
      <c r="Z1495">
        <v>42.772000000000006</v>
      </c>
      <c r="AA1495">
        <v>46.180399999999999</v>
      </c>
      <c r="AB1495">
        <v>2.3810000000000002</v>
      </c>
    </row>
    <row r="1496" spans="1:28" x14ac:dyDescent="0.25">
      <c r="A1496">
        <v>14.940250000000001</v>
      </c>
      <c r="B1496">
        <v>25.7087</v>
      </c>
      <c r="C1496">
        <v>0.15990000000000001</v>
      </c>
      <c r="D1496">
        <v>5.96E-2</v>
      </c>
      <c r="E1496">
        <v>4.8380000000000001</v>
      </c>
      <c r="F1496">
        <v>0.62860000000000005</v>
      </c>
      <c r="G1496">
        <v>0.14940000000000001</v>
      </c>
      <c r="H1496">
        <v>2.3E-3</v>
      </c>
      <c r="I1496">
        <v>25.720000000000002</v>
      </c>
      <c r="J1496">
        <v>-8.9800000000000005E-2</v>
      </c>
      <c r="K1496">
        <v>25.649000000000001</v>
      </c>
      <c r="L1496">
        <v>301.01499999999999</v>
      </c>
      <c r="M1496">
        <v>151.61250000000001</v>
      </c>
      <c r="N1496">
        <v>25.419</v>
      </c>
      <c r="O1496">
        <v>-3.5000000000000001E-3</v>
      </c>
      <c r="P1496">
        <v>167.65770000000001</v>
      </c>
      <c r="Q1496">
        <v>0.62890000000000001</v>
      </c>
      <c r="R1496">
        <v>96.954700000000003</v>
      </c>
      <c r="S1496">
        <v>84.075000000000003</v>
      </c>
      <c r="T1496">
        <v>1.609</v>
      </c>
      <c r="U1496" t="s">
        <v>24</v>
      </c>
      <c r="V1496" t="s">
        <v>24</v>
      </c>
      <c r="W1496">
        <v>6</v>
      </c>
      <c r="X1496">
        <v>7</v>
      </c>
      <c r="Y1496">
        <v>6</v>
      </c>
      <c r="Z1496">
        <v>42.809600000000003</v>
      </c>
      <c r="AA1496">
        <v>46.516400000000004</v>
      </c>
      <c r="AB1496">
        <v>2.4390000000000001</v>
      </c>
    </row>
    <row r="1497" spans="1:28" x14ac:dyDescent="0.25">
      <c r="A1497">
        <v>14.95025</v>
      </c>
      <c r="B1497">
        <v>25.956</v>
      </c>
      <c r="C1497">
        <v>0.16140000000000002</v>
      </c>
      <c r="D1497">
        <v>5.9400000000000001E-2</v>
      </c>
      <c r="E1497">
        <v>4.8121</v>
      </c>
      <c r="F1497">
        <v>0.62830000000000008</v>
      </c>
      <c r="G1497">
        <v>0.14949999999999999</v>
      </c>
      <c r="H1497">
        <v>2.3E-3</v>
      </c>
      <c r="I1497">
        <v>25.967300000000002</v>
      </c>
      <c r="J1497">
        <v>-9.01E-2</v>
      </c>
      <c r="K1497">
        <v>25.896600000000003</v>
      </c>
      <c r="L1497">
        <v>301.21500000000003</v>
      </c>
      <c r="M1497">
        <v>151.71250000000001</v>
      </c>
      <c r="N1497">
        <v>25.6661</v>
      </c>
      <c r="O1497">
        <v>-3.5000000000000001E-3</v>
      </c>
      <c r="P1497">
        <v>169.17600000000002</v>
      </c>
      <c r="Q1497">
        <v>0.62880000000000003</v>
      </c>
      <c r="R1497">
        <v>97.3369</v>
      </c>
      <c r="S1497">
        <v>84.427900000000008</v>
      </c>
      <c r="T1497">
        <v>1.6059000000000001</v>
      </c>
      <c r="U1497" t="s">
        <v>24</v>
      </c>
      <c r="V1497" t="s">
        <v>24</v>
      </c>
      <c r="W1497">
        <v>6</v>
      </c>
      <c r="X1497">
        <v>7</v>
      </c>
      <c r="Y1497">
        <v>6</v>
      </c>
      <c r="Z1497">
        <v>42.853500000000004</v>
      </c>
      <c r="AA1497">
        <v>46.915500000000002</v>
      </c>
      <c r="AB1497">
        <v>2.2726999999999999</v>
      </c>
    </row>
    <row r="1498" spans="1:28" x14ac:dyDescent="0.25">
      <c r="A1498">
        <v>14.96025</v>
      </c>
      <c r="B1498">
        <v>26.203400000000002</v>
      </c>
      <c r="C1498">
        <v>0.16250000000000001</v>
      </c>
      <c r="D1498">
        <v>6.0000000000000005E-2</v>
      </c>
      <c r="E1498">
        <v>4.8622000000000005</v>
      </c>
      <c r="F1498">
        <v>0.62609999999999999</v>
      </c>
      <c r="G1498">
        <v>0.14960000000000001</v>
      </c>
      <c r="H1498">
        <v>2.3E-3</v>
      </c>
      <c r="I1498">
        <v>26.2148</v>
      </c>
      <c r="J1498">
        <v>-8.9599999999999999E-2</v>
      </c>
      <c r="K1498">
        <v>26.1433</v>
      </c>
      <c r="L1498">
        <v>301.41500000000002</v>
      </c>
      <c r="M1498">
        <v>151.8125</v>
      </c>
      <c r="N1498">
        <v>25.913400000000003</v>
      </c>
      <c r="O1498">
        <v>-3.5000000000000001E-3</v>
      </c>
      <c r="P1498">
        <v>170.69330000000002</v>
      </c>
      <c r="Q1498">
        <v>0.627</v>
      </c>
      <c r="R1498">
        <v>97.715500000000006</v>
      </c>
      <c r="S1498">
        <v>84.7774</v>
      </c>
      <c r="T1498">
        <v>1.6022000000000001</v>
      </c>
      <c r="U1498" t="s">
        <v>24</v>
      </c>
      <c r="V1498" t="s">
        <v>24</v>
      </c>
      <c r="W1498">
        <v>6</v>
      </c>
      <c r="X1498">
        <v>7</v>
      </c>
      <c r="Y1498">
        <v>6</v>
      </c>
      <c r="Z1498">
        <v>42.897000000000006</v>
      </c>
      <c r="AA1498">
        <v>47.303200000000004</v>
      </c>
      <c r="AB1498">
        <v>2.3810000000000002</v>
      </c>
    </row>
    <row r="1499" spans="1:28" x14ac:dyDescent="0.25">
      <c r="A1499">
        <v>14.97025</v>
      </c>
      <c r="B1499">
        <v>26.325100000000003</v>
      </c>
      <c r="C1499">
        <v>0.16450000000000001</v>
      </c>
      <c r="D1499">
        <v>5.96E-2</v>
      </c>
      <c r="E1499">
        <v>4.8104000000000005</v>
      </c>
      <c r="F1499">
        <v>0.628</v>
      </c>
      <c r="G1499">
        <v>0.1497</v>
      </c>
      <c r="H1499">
        <v>2.3E-3</v>
      </c>
      <c r="I1499">
        <v>26.336400000000001</v>
      </c>
      <c r="J1499">
        <v>-9.01E-2</v>
      </c>
      <c r="K1499">
        <v>26.2654</v>
      </c>
      <c r="L1499">
        <v>301.61500000000001</v>
      </c>
      <c r="M1499">
        <v>151.91249999999999</v>
      </c>
      <c r="N1499">
        <v>26.034800000000001</v>
      </c>
      <c r="O1499">
        <v>-3.5000000000000001E-3</v>
      </c>
      <c r="P1499">
        <v>171.38030000000001</v>
      </c>
      <c r="Q1499">
        <v>0.63190000000000002</v>
      </c>
      <c r="R1499">
        <v>97.892700000000005</v>
      </c>
      <c r="S1499">
        <v>84.941100000000006</v>
      </c>
      <c r="T1499">
        <v>1.603</v>
      </c>
      <c r="U1499" t="s">
        <v>24</v>
      </c>
      <c r="V1499" t="s">
        <v>24</v>
      </c>
      <c r="W1499">
        <v>6</v>
      </c>
      <c r="X1499">
        <v>7</v>
      </c>
      <c r="Y1499">
        <v>6</v>
      </c>
      <c r="Z1499">
        <v>42.916499999999999</v>
      </c>
      <c r="AA1499">
        <v>47.535800000000002</v>
      </c>
      <c r="AB1499">
        <v>2.4390000000000001</v>
      </c>
    </row>
    <row r="1500" spans="1:28" x14ac:dyDescent="0.25">
      <c r="A1500">
        <v>14.98025</v>
      </c>
      <c r="B1500">
        <v>26.505700000000001</v>
      </c>
      <c r="C1500">
        <v>0.1676</v>
      </c>
      <c r="D1500">
        <v>6.0000000000000005E-2</v>
      </c>
      <c r="E1500">
        <v>4.9626999999999999</v>
      </c>
      <c r="F1500">
        <v>0.6341</v>
      </c>
      <c r="G1500">
        <v>0.14980000000000002</v>
      </c>
      <c r="H1500">
        <v>2.3E-3</v>
      </c>
      <c r="I1500">
        <v>26.517100000000003</v>
      </c>
      <c r="J1500">
        <v>-8.9800000000000005E-2</v>
      </c>
      <c r="K1500">
        <v>26.445700000000002</v>
      </c>
      <c r="L1500">
        <v>301.815</v>
      </c>
      <c r="M1500">
        <v>152.01250000000002</v>
      </c>
      <c r="N1500">
        <v>26.215300000000003</v>
      </c>
      <c r="O1500">
        <v>-3.4000000000000002E-3</v>
      </c>
      <c r="P1500">
        <v>172.45480000000001</v>
      </c>
      <c r="Q1500">
        <v>0.63940000000000008</v>
      </c>
      <c r="R1500">
        <v>98.1614</v>
      </c>
      <c r="S1500">
        <v>85.1892</v>
      </c>
      <c r="T1500">
        <v>1.6041000000000001</v>
      </c>
      <c r="U1500" t="s">
        <v>24</v>
      </c>
      <c r="V1500" t="s">
        <v>24</v>
      </c>
      <c r="W1500">
        <v>6</v>
      </c>
      <c r="X1500">
        <v>7</v>
      </c>
      <c r="Y1500">
        <v>6</v>
      </c>
      <c r="Z1500">
        <v>42.946899999999999</v>
      </c>
      <c r="AA1500">
        <v>47.880300000000005</v>
      </c>
      <c r="AB1500">
        <v>2.2726999999999999</v>
      </c>
    </row>
    <row r="1501" spans="1:28" x14ac:dyDescent="0.25">
      <c r="A1501">
        <v>14.99025</v>
      </c>
      <c r="B1501">
        <v>26.682400000000001</v>
      </c>
      <c r="C1501">
        <v>0.1681</v>
      </c>
      <c r="D1501">
        <v>6.0200000000000004E-2</v>
      </c>
      <c r="E1501">
        <v>4.8380000000000001</v>
      </c>
      <c r="F1501">
        <v>0.63109999999999999</v>
      </c>
      <c r="G1501">
        <v>0.14990000000000001</v>
      </c>
      <c r="H1501">
        <v>2.3E-3</v>
      </c>
      <c r="I1501">
        <v>26.6938</v>
      </c>
      <c r="J1501">
        <v>-8.9700000000000002E-2</v>
      </c>
      <c r="K1501">
        <v>26.6221</v>
      </c>
      <c r="L1501">
        <v>302.01499999999999</v>
      </c>
      <c r="M1501">
        <v>152.11250000000001</v>
      </c>
      <c r="N1501">
        <v>26.3918</v>
      </c>
      <c r="O1501">
        <v>-3.4000000000000002E-3</v>
      </c>
      <c r="P1501">
        <v>173.5018</v>
      </c>
      <c r="Q1501">
        <v>0.6371</v>
      </c>
      <c r="R1501">
        <v>98.422000000000011</v>
      </c>
      <c r="S1501">
        <v>85.429900000000004</v>
      </c>
      <c r="T1501">
        <v>1.6011</v>
      </c>
      <c r="U1501" t="s">
        <v>24</v>
      </c>
      <c r="V1501" t="s">
        <v>24</v>
      </c>
      <c r="W1501">
        <v>6</v>
      </c>
      <c r="X1501">
        <v>7</v>
      </c>
      <c r="Y1501">
        <v>6</v>
      </c>
      <c r="Z1501">
        <v>42.976300000000002</v>
      </c>
      <c r="AA1501">
        <v>48.151000000000003</v>
      </c>
      <c r="AB1501">
        <v>2.4390000000000001</v>
      </c>
    </row>
    <row r="1502" spans="1:28" x14ac:dyDescent="0.25">
      <c r="A1502">
        <v>15.000249999999999</v>
      </c>
      <c r="B1502">
        <v>26.874700000000001</v>
      </c>
      <c r="C1502">
        <v>0.16970000000000002</v>
      </c>
      <c r="D1502">
        <v>5.9800000000000006E-2</v>
      </c>
      <c r="E1502">
        <v>4.8121</v>
      </c>
      <c r="F1502">
        <v>0.63280000000000003</v>
      </c>
      <c r="G1502">
        <v>0.15</v>
      </c>
      <c r="H1502">
        <v>2.2000000000000001E-3</v>
      </c>
      <c r="I1502">
        <v>26.886100000000003</v>
      </c>
      <c r="J1502">
        <v>-9.0200000000000002E-2</v>
      </c>
      <c r="K1502">
        <v>26.814900000000002</v>
      </c>
      <c r="L1502">
        <v>302.21500000000003</v>
      </c>
      <c r="M1502">
        <v>152.21250000000001</v>
      </c>
      <c r="N1502">
        <v>26.5839</v>
      </c>
      <c r="O1502">
        <v>-3.4000000000000002E-3</v>
      </c>
      <c r="P1502">
        <v>174.6499</v>
      </c>
      <c r="Q1502">
        <v>0.63819999999999999</v>
      </c>
      <c r="R1502">
        <v>98.705100000000002</v>
      </c>
      <c r="S1502">
        <v>85.691299999999998</v>
      </c>
      <c r="T1502">
        <v>1.5994000000000002</v>
      </c>
      <c r="U1502" t="s">
        <v>24</v>
      </c>
      <c r="V1502" t="s">
        <v>24</v>
      </c>
      <c r="W1502">
        <v>6</v>
      </c>
      <c r="X1502">
        <v>7</v>
      </c>
      <c r="Y1502">
        <v>6</v>
      </c>
      <c r="Z1502">
        <v>43.008300000000006</v>
      </c>
      <c r="AA1502">
        <v>48.470400000000005</v>
      </c>
      <c r="AB1502">
        <v>2.2726999999999999</v>
      </c>
    </row>
    <row r="1503" spans="1:28" x14ac:dyDescent="0.25">
      <c r="A1503">
        <v>15.010249999999999</v>
      </c>
      <c r="B1503">
        <v>27.0671</v>
      </c>
      <c r="C1503">
        <v>0.17130000000000001</v>
      </c>
      <c r="D1503">
        <v>6.08E-2</v>
      </c>
      <c r="E1503">
        <v>4.9088000000000003</v>
      </c>
      <c r="F1503">
        <v>0.6351</v>
      </c>
      <c r="G1503">
        <v>0.15010000000000001</v>
      </c>
      <c r="H1503">
        <v>2.2000000000000001E-3</v>
      </c>
      <c r="I1503">
        <v>27.078700000000001</v>
      </c>
      <c r="J1503">
        <v>-8.9300000000000004E-2</v>
      </c>
      <c r="K1503">
        <v>27.0063</v>
      </c>
      <c r="L1503">
        <v>302.41500000000002</v>
      </c>
      <c r="M1503">
        <v>152.3125</v>
      </c>
      <c r="N1503">
        <v>26.776300000000003</v>
      </c>
      <c r="O1503">
        <v>-3.3E-3</v>
      </c>
      <c r="P1503">
        <v>175.79830000000001</v>
      </c>
      <c r="Q1503">
        <v>0.63990000000000002</v>
      </c>
      <c r="R1503">
        <v>98.986100000000008</v>
      </c>
      <c r="S1503">
        <v>85.950800000000001</v>
      </c>
      <c r="T1503">
        <v>1.5980000000000001</v>
      </c>
      <c r="U1503" t="s">
        <v>24</v>
      </c>
      <c r="V1503" t="s">
        <v>24</v>
      </c>
      <c r="W1503">
        <v>6</v>
      </c>
      <c r="X1503">
        <v>7</v>
      </c>
      <c r="Y1503">
        <v>6</v>
      </c>
      <c r="Z1503">
        <v>43.04</v>
      </c>
      <c r="AA1503">
        <v>48.7941</v>
      </c>
      <c r="AB1503">
        <v>2.3810000000000002</v>
      </c>
    </row>
    <row r="1504" spans="1:28" x14ac:dyDescent="0.25">
      <c r="A1504">
        <v>15.020250000000001</v>
      </c>
      <c r="B1504">
        <v>27.1967</v>
      </c>
      <c r="C1504">
        <v>0.1716</v>
      </c>
      <c r="D1504">
        <v>5.91E-2</v>
      </c>
      <c r="E1504">
        <v>4.8864000000000001</v>
      </c>
      <c r="F1504">
        <v>0.63219999999999998</v>
      </c>
      <c r="G1504">
        <v>0.1502</v>
      </c>
      <c r="H1504">
        <v>2.2000000000000001E-3</v>
      </c>
      <c r="I1504">
        <v>27.207900000000002</v>
      </c>
      <c r="J1504">
        <v>-9.1200000000000003E-2</v>
      </c>
      <c r="K1504">
        <v>27.137600000000003</v>
      </c>
      <c r="L1504">
        <v>302.61500000000001</v>
      </c>
      <c r="M1504">
        <v>152.41249999999999</v>
      </c>
      <c r="N1504">
        <v>26.9053</v>
      </c>
      <c r="O1504">
        <v>-3.4000000000000002E-3</v>
      </c>
      <c r="P1504">
        <v>176.52950000000001</v>
      </c>
      <c r="Q1504">
        <v>0.63780000000000003</v>
      </c>
      <c r="R1504">
        <v>99.169300000000007</v>
      </c>
      <c r="S1504">
        <v>86.119900000000001</v>
      </c>
      <c r="T1504">
        <v>1.5957000000000001</v>
      </c>
      <c r="U1504" t="s">
        <v>24</v>
      </c>
      <c r="V1504" t="s">
        <v>24</v>
      </c>
      <c r="W1504">
        <v>6</v>
      </c>
      <c r="X1504">
        <v>7</v>
      </c>
      <c r="Y1504">
        <v>6</v>
      </c>
      <c r="Z1504">
        <v>43.060200000000002</v>
      </c>
      <c r="AA1504">
        <v>48.990200000000002</v>
      </c>
      <c r="AB1504">
        <v>2.3256000000000001</v>
      </c>
    </row>
    <row r="1505" spans="1:28" x14ac:dyDescent="0.25">
      <c r="A1505">
        <v>15.030250000000001</v>
      </c>
      <c r="B1505">
        <v>27.2988</v>
      </c>
      <c r="C1505">
        <v>0.1719</v>
      </c>
      <c r="D1505">
        <v>5.9200000000000003E-2</v>
      </c>
      <c r="E1505">
        <v>4.8883000000000001</v>
      </c>
      <c r="F1505">
        <v>0.62919999999999998</v>
      </c>
      <c r="G1505">
        <v>0.15030000000000002</v>
      </c>
      <c r="H1505">
        <v>2.2000000000000001E-3</v>
      </c>
      <c r="I1505">
        <v>27.310000000000002</v>
      </c>
      <c r="J1505">
        <v>-9.11E-2</v>
      </c>
      <c r="K1505">
        <v>27.2395</v>
      </c>
      <c r="L1505">
        <v>302.815</v>
      </c>
      <c r="M1505">
        <v>152.51250000000002</v>
      </c>
      <c r="N1505">
        <v>27.007200000000001</v>
      </c>
      <c r="O1505">
        <v>-3.4000000000000002E-3</v>
      </c>
      <c r="P1505">
        <v>177.08200000000002</v>
      </c>
      <c r="Q1505">
        <v>0.63640000000000008</v>
      </c>
      <c r="R1505">
        <v>99.30980000000001</v>
      </c>
      <c r="S1505">
        <v>86.249600000000001</v>
      </c>
      <c r="T1505">
        <v>1.5940000000000001</v>
      </c>
      <c r="U1505" t="s">
        <v>24</v>
      </c>
      <c r="V1505" t="s">
        <v>24</v>
      </c>
      <c r="W1505">
        <v>6</v>
      </c>
      <c r="X1505">
        <v>7</v>
      </c>
      <c r="Y1505">
        <v>6</v>
      </c>
      <c r="Z1505">
        <v>43.075299999999999</v>
      </c>
      <c r="AA1505">
        <v>49.146799999999999</v>
      </c>
      <c r="AB1505">
        <v>2.3810000000000002</v>
      </c>
    </row>
    <row r="1506" spans="1:28" x14ac:dyDescent="0.25">
      <c r="A1506">
        <v>15.04025</v>
      </c>
      <c r="B1506">
        <v>27.467600000000001</v>
      </c>
      <c r="C1506">
        <v>0.17220000000000002</v>
      </c>
      <c r="D1506">
        <v>5.9800000000000006E-2</v>
      </c>
      <c r="E1506">
        <v>4.8399000000000001</v>
      </c>
      <c r="F1506">
        <v>0.62619999999999998</v>
      </c>
      <c r="G1506">
        <v>0.15040000000000001</v>
      </c>
      <c r="H1506">
        <v>2.2000000000000001E-3</v>
      </c>
      <c r="I1506">
        <v>27.479000000000003</v>
      </c>
      <c r="J1506">
        <v>-9.06E-2</v>
      </c>
      <c r="K1506">
        <v>27.407800000000002</v>
      </c>
      <c r="L1506">
        <v>303.01499999999999</v>
      </c>
      <c r="M1506">
        <v>152.61250000000001</v>
      </c>
      <c r="N1506">
        <v>27.176000000000002</v>
      </c>
      <c r="O1506">
        <v>-3.3E-3</v>
      </c>
      <c r="P1506">
        <v>178.07170000000002</v>
      </c>
      <c r="Q1506">
        <v>0.63350000000000006</v>
      </c>
      <c r="R1506">
        <v>99.550700000000006</v>
      </c>
      <c r="S1506">
        <v>86.472000000000008</v>
      </c>
      <c r="T1506">
        <v>1.5909</v>
      </c>
      <c r="U1506" t="s">
        <v>24</v>
      </c>
      <c r="V1506" t="s">
        <v>24</v>
      </c>
      <c r="W1506">
        <v>6</v>
      </c>
      <c r="X1506">
        <v>7</v>
      </c>
      <c r="Y1506">
        <v>6</v>
      </c>
      <c r="Z1506">
        <v>43.1023</v>
      </c>
      <c r="AA1506">
        <v>49.399500000000003</v>
      </c>
      <c r="AB1506">
        <v>2.3256000000000001</v>
      </c>
    </row>
    <row r="1507" spans="1:28" x14ac:dyDescent="0.25">
      <c r="A1507">
        <v>15.05025</v>
      </c>
      <c r="B1507">
        <v>27.554000000000002</v>
      </c>
      <c r="C1507">
        <v>0.1721</v>
      </c>
      <c r="D1507">
        <v>5.79E-2</v>
      </c>
      <c r="E1507">
        <v>4.8222000000000005</v>
      </c>
      <c r="F1507">
        <v>0.62219999999999998</v>
      </c>
      <c r="G1507">
        <v>0.15049999999999999</v>
      </c>
      <c r="H1507">
        <v>2.1000000000000003E-3</v>
      </c>
      <c r="I1507">
        <v>27.565000000000001</v>
      </c>
      <c r="J1507">
        <v>-9.2600000000000002E-2</v>
      </c>
      <c r="K1507">
        <v>27.496100000000002</v>
      </c>
      <c r="L1507">
        <v>303.21500000000003</v>
      </c>
      <c r="M1507">
        <v>152.71250000000001</v>
      </c>
      <c r="N1507">
        <v>27.261800000000001</v>
      </c>
      <c r="O1507">
        <v>-3.4000000000000002E-3</v>
      </c>
      <c r="P1507">
        <v>178.51690000000002</v>
      </c>
      <c r="Q1507">
        <v>0.63130000000000008</v>
      </c>
      <c r="R1507">
        <v>99.666000000000011</v>
      </c>
      <c r="S1507">
        <v>86.578500000000005</v>
      </c>
      <c r="T1507">
        <v>1.5891000000000002</v>
      </c>
      <c r="U1507" t="s">
        <v>24</v>
      </c>
      <c r="V1507" t="s">
        <v>24</v>
      </c>
      <c r="W1507">
        <v>6</v>
      </c>
      <c r="X1507">
        <v>7</v>
      </c>
      <c r="Y1507">
        <v>6</v>
      </c>
      <c r="Z1507">
        <v>43.114400000000003</v>
      </c>
      <c r="AA1507">
        <v>49.525100000000002</v>
      </c>
      <c r="AB1507">
        <v>2.3810000000000002</v>
      </c>
    </row>
    <row r="1508" spans="1:28" x14ac:dyDescent="0.25">
      <c r="A1508">
        <v>15.06025</v>
      </c>
      <c r="B1508">
        <v>27.6953</v>
      </c>
      <c r="C1508">
        <v>0.17610000000000001</v>
      </c>
      <c r="D1508">
        <v>5.8100000000000006E-2</v>
      </c>
      <c r="E1508">
        <v>4.8588000000000005</v>
      </c>
      <c r="F1508">
        <v>0.63280000000000003</v>
      </c>
      <c r="G1508">
        <v>0.15060000000000001</v>
      </c>
      <c r="H1508">
        <v>2.1000000000000003E-3</v>
      </c>
      <c r="I1508">
        <v>27.706400000000002</v>
      </c>
      <c r="J1508">
        <v>-9.2499999999999999E-2</v>
      </c>
      <c r="K1508">
        <v>27.6373</v>
      </c>
      <c r="L1508">
        <v>303.41500000000002</v>
      </c>
      <c r="M1508">
        <v>152.8125</v>
      </c>
      <c r="N1508">
        <v>27.402900000000002</v>
      </c>
      <c r="O1508">
        <v>-3.4000000000000002E-3</v>
      </c>
      <c r="P1508">
        <v>179.32400000000001</v>
      </c>
      <c r="Q1508">
        <v>0.64250000000000007</v>
      </c>
      <c r="R1508">
        <v>99.863399999999999</v>
      </c>
      <c r="S1508">
        <v>86.760800000000003</v>
      </c>
      <c r="T1508">
        <v>1.5925</v>
      </c>
      <c r="U1508" t="s">
        <v>24</v>
      </c>
      <c r="V1508" t="s">
        <v>24</v>
      </c>
      <c r="W1508">
        <v>6</v>
      </c>
      <c r="X1508">
        <v>7</v>
      </c>
      <c r="Y1508">
        <v>6</v>
      </c>
      <c r="Z1508">
        <v>43.136200000000002</v>
      </c>
      <c r="AA1508">
        <v>49.835799999999999</v>
      </c>
      <c r="AB1508">
        <v>2.3256000000000001</v>
      </c>
    </row>
    <row r="1509" spans="1:28" x14ac:dyDescent="0.25">
      <c r="A1509">
        <v>15.07025</v>
      </c>
      <c r="B1509">
        <v>27.930900000000001</v>
      </c>
      <c r="C1509">
        <v>0.17710000000000001</v>
      </c>
      <c r="D1509">
        <v>5.8700000000000002E-2</v>
      </c>
      <c r="E1509">
        <v>4.8704999999999998</v>
      </c>
      <c r="F1509">
        <v>0.63300000000000001</v>
      </c>
      <c r="G1509">
        <v>0.1507</v>
      </c>
      <c r="H1509">
        <v>2.1000000000000003E-3</v>
      </c>
      <c r="I1509">
        <v>27.942</v>
      </c>
      <c r="J1509">
        <v>-9.1999999999999998E-2</v>
      </c>
      <c r="K1509">
        <v>27.872200000000003</v>
      </c>
      <c r="L1509">
        <v>303.61500000000001</v>
      </c>
      <c r="M1509">
        <v>152.91249999999999</v>
      </c>
      <c r="N1509">
        <v>27.638400000000001</v>
      </c>
      <c r="O1509">
        <v>-3.3E-3</v>
      </c>
      <c r="P1509">
        <v>180.7467</v>
      </c>
      <c r="Q1509">
        <v>0.64060000000000006</v>
      </c>
      <c r="R1509">
        <v>100.1999</v>
      </c>
      <c r="S1509">
        <v>87.0715</v>
      </c>
      <c r="T1509">
        <v>1.5891000000000002</v>
      </c>
      <c r="U1509" t="s">
        <v>24</v>
      </c>
      <c r="V1509" t="s">
        <v>24</v>
      </c>
      <c r="W1509">
        <v>6</v>
      </c>
      <c r="X1509">
        <v>7</v>
      </c>
      <c r="Y1509">
        <v>6</v>
      </c>
      <c r="Z1509">
        <v>43.174300000000002</v>
      </c>
      <c r="AA1509">
        <v>50.202200000000005</v>
      </c>
      <c r="AB1509">
        <v>2.2726999999999999</v>
      </c>
    </row>
    <row r="1510" spans="1:28" x14ac:dyDescent="0.25">
      <c r="A1510">
        <v>15.080249999999999</v>
      </c>
      <c r="B1510">
        <v>28.084</v>
      </c>
      <c r="C1510">
        <v>0.17930000000000001</v>
      </c>
      <c r="D1510">
        <v>5.8500000000000003E-2</v>
      </c>
      <c r="E1510">
        <v>5.0314000000000005</v>
      </c>
      <c r="F1510">
        <v>0.6381</v>
      </c>
      <c r="G1510">
        <v>0.15080000000000002</v>
      </c>
      <c r="H1510">
        <v>2.1000000000000003E-3</v>
      </c>
      <c r="I1510">
        <v>28.095100000000002</v>
      </c>
      <c r="J1510">
        <v>-9.2300000000000007E-2</v>
      </c>
      <c r="K1510">
        <v>28.025600000000001</v>
      </c>
      <c r="L1510">
        <v>303.815</v>
      </c>
      <c r="M1510">
        <v>153.01250000000002</v>
      </c>
      <c r="N1510">
        <v>27.7913</v>
      </c>
      <c r="O1510">
        <v>-3.3E-3</v>
      </c>
      <c r="P1510">
        <v>181.6277</v>
      </c>
      <c r="Q1510">
        <v>0.64529999999999998</v>
      </c>
      <c r="R1510">
        <v>100.4118</v>
      </c>
      <c r="S1510">
        <v>87.267200000000003</v>
      </c>
      <c r="T1510">
        <v>1.5895000000000001</v>
      </c>
      <c r="U1510" t="s">
        <v>24</v>
      </c>
      <c r="V1510" t="s">
        <v>24</v>
      </c>
      <c r="W1510">
        <v>6</v>
      </c>
      <c r="X1510">
        <v>7</v>
      </c>
      <c r="Y1510">
        <v>6</v>
      </c>
      <c r="Z1510">
        <v>43.197800000000001</v>
      </c>
      <c r="AA1510">
        <v>50.4846</v>
      </c>
      <c r="AB1510">
        <v>2.4390000000000001</v>
      </c>
    </row>
    <row r="1511" spans="1:28" x14ac:dyDescent="0.25">
      <c r="A1511">
        <v>15.090249999999999</v>
      </c>
      <c r="B1511">
        <v>28.4374</v>
      </c>
      <c r="C1511">
        <v>0.1797</v>
      </c>
      <c r="D1511">
        <v>5.7700000000000001E-2</v>
      </c>
      <c r="E1511">
        <v>4.9347000000000003</v>
      </c>
      <c r="F1511">
        <v>0.63650000000000007</v>
      </c>
      <c r="G1511">
        <v>0.15090000000000001</v>
      </c>
      <c r="H1511">
        <v>2E-3</v>
      </c>
      <c r="I1511">
        <v>28.4483</v>
      </c>
      <c r="J1511">
        <v>-9.3200000000000005E-2</v>
      </c>
      <c r="K1511">
        <v>28.3797</v>
      </c>
      <c r="L1511">
        <v>304.01499999999999</v>
      </c>
      <c r="M1511">
        <v>153.11250000000001</v>
      </c>
      <c r="N1511">
        <v>28.144300000000001</v>
      </c>
      <c r="O1511">
        <v>-3.3E-3</v>
      </c>
      <c r="P1511">
        <v>183.81470000000002</v>
      </c>
      <c r="Q1511">
        <v>0.63840000000000008</v>
      </c>
      <c r="R1511">
        <v>100.9157</v>
      </c>
      <c r="S1511">
        <v>87.732500000000002</v>
      </c>
      <c r="T1511">
        <v>1.5825</v>
      </c>
      <c r="U1511" t="s">
        <v>24</v>
      </c>
      <c r="V1511" t="s">
        <v>24</v>
      </c>
      <c r="W1511">
        <v>6</v>
      </c>
      <c r="X1511">
        <v>7</v>
      </c>
      <c r="Y1511">
        <v>6</v>
      </c>
      <c r="Z1511">
        <v>43.255500000000005</v>
      </c>
      <c r="AA1511">
        <v>51.001800000000003</v>
      </c>
      <c r="AB1511">
        <v>2.2726999999999999</v>
      </c>
    </row>
    <row r="1512" spans="1:28" x14ac:dyDescent="0.25">
      <c r="A1512">
        <v>15.100250000000001</v>
      </c>
      <c r="B1512">
        <v>28.629800000000003</v>
      </c>
      <c r="C1512">
        <v>0.1797</v>
      </c>
      <c r="D1512">
        <v>5.7700000000000001E-2</v>
      </c>
      <c r="E1512">
        <v>4.9030000000000005</v>
      </c>
      <c r="F1512">
        <v>0.63390000000000002</v>
      </c>
      <c r="G1512">
        <v>0.151</v>
      </c>
      <c r="H1512">
        <v>2E-3</v>
      </c>
      <c r="I1512">
        <v>28.640700000000002</v>
      </c>
      <c r="J1512">
        <v>-9.3300000000000008E-2</v>
      </c>
      <c r="K1512">
        <v>28.572100000000002</v>
      </c>
      <c r="L1512">
        <v>304.21500000000003</v>
      </c>
      <c r="M1512">
        <v>153.21250000000001</v>
      </c>
      <c r="N1512">
        <v>28.336500000000001</v>
      </c>
      <c r="O1512">
        <v>-3.3E-3</v>
      </c>
      <c r="P1512">
        <v>184.94900000000001</v>
      </c>
      <c r="Q1512">
        <v>0.63429999999999997</v>
      </c>
      <c r="R1512">
        <v>101.1806</v>
      </c>
      <c r="S1512">
        <v>87.977000000000004</v>
      </c>
      <c r="T1512">
        <v>1.5786</v>
      </c>
      <c r="U1512" t="s">
        <v>24</v>
      </c>
      <c r="V1512" t="s">
        <v>24</v>
      </c>
      <c r="W1512">
        <v>6</v>
      </c>
      <c r="X1512">
        <v>7</v>
      </c>
      <c r="Y1512">
        <v>6</v>
      </c>
      <c r="Z1512">
        <v>43.2851</v>
      </c>
      <c r="AA1512">
        <v>51.280900000000003</v>
      </c>
      <c r="AB1512">
        <v>2.3810000000000002</v>
      </c>
    </row>
    <row r="1513" spans="1:28" x14ac:dyDescent="0.25">
      <c r="A1513">
        <v>15.110250000000001</v>
      </c>
      <c r="B1513">
        <v>28.6965</v>
      </c>
      <c r="C1513">
        <v>0.17980000000000002</v>
      </c>
      <c r="D1513">
        <v>5.6300000000000003E-2</v>
      </c>
      <c r="E1513">
        <v>4.9889999999999999</v>
      </c>
      <c r="F1513">
        <v>0.63130000000000008</v>
      </c>
      <c r="G1513">
        <v>0.15110000000000001</v>
      </c>
      <c r="H1513">
        <v>2E-3</v>
      </c>
      <c r="I1513">
        <v>28.7072</v>
      </c>
      <c r="J1513">
        <v>-9.4800000000000009E-2</v>
      </c>
      <c r="K1513">
        <v>28.6402</v>
      </c>
      <c r="L1513">
        <v>304.41500000000002</v>
      </c>
      <c r="M1513">
        <v>153.3125</v>
      </c>
      <c r="N1513">
        <v>28.402800000000003</v>
      </c>
      <c r="O1513">
        <v>-3.3E-3</v>
      </c>
      <c r="P1513">
        <v>185.26080000000002</v>
      </c>
      <c r="Q1513">
        <v>0.63290000000000002</v>
      </c>
      <c r="R1513">
        <v>101.26230000000001</v>
      </c>
      <c r="S1513">
        <v>88.052500000000009</v>
      </c>
      <c r="T1513">
        <v>1.5775000000000001</v>
      </c>
      <c r="U1513" t="s">
        <v>24</v>
      </c>
      <c r="V1513" t="s">
        <v>24</v>
      </c>
      <c r="W1513">
        <v>6</v>
      </c>
      <c r="X1513">
        <v>7</v>
      </c>
      <c r="Y1513">
        <v>6</v>
      </c>
      <c r="Z1513">
        <v>43.293199999999999</v>
      </c>
      <c r="AA1513">
        <v>51.381</v>
      </c>
      <c r="AB1513">
        <v>2.3256000000000001</v>
      </c>
    </row>
    <row r="1514" spans="1:28" x14ac:dyDescent="0.25">
      <c r="A1514">
        <v>15.12025</v>
      </c>
      <c r="B1514">
        <v>28.767200000000003</v>
      </c>
      <c r="C1514">
        <v>0.1799</v>
      </c>
      <c r="D1514">
        <v>5.5900000000000005E-2</v>
      </c>
      <c r="E1514">
        <v>4.9407000000000005</v>
      </c>
      <c r="F1514">
        <v>0.629</v>
      </c>
      <c r="G1514">
        <v>0.1512</v>
      </c>
      <c r="H1514">
        <v>1.9E-3</v>
      </c>
      <c r="I1514">
        <v>28.777800000000003</v>
      </c>
      <c r="J1514">
        <v>-9.530000000000001E-2</v>
      </c>
      <c r="K1514">
        <v>28.711300000000001</v>
      </c>
      <c r="L1514">
        <v>304.61500000000001</v>
      </c>
      <c r="M1514">
        <v>153.41249999999999</v>
      </c>
      <c r="N1514">
        <v>28.473200000000002</v>
      </c>
      <c r="O1514">
        <v>-3.3E-3</v>
      </c>
      <c r="P1514">
        <v>185.59890000000001</v>
      </c>
      <c r="Q1514">
        <v>0.63190000000000002</v>
      </c>
      <c r="R1514">
        <v>101.34950000000001</v>
      </c>
      <c r="S1514">
        <v>88.13300000000001</v>
      </c>
      <c r="T1514">
        <v>1.5764</v>
      </c>
      <c r="U1514" t="s">
        <v>24</v>
      </c>
      <c r="V1514" t="s">
        <v>24</v>
      </c>
      <c r="W1514">
        <v>6</v>
      </c>
      <c r="X1514">
        <v>7</v>
      </c>
      <c r="Y1514">
        <v>6</v>
      </c>
      <c r="Z1514">
        <v>43.302</v>
      </c>
      <c r="AA1514">
        <v>51.489200000000004</v>
      </c>
      <c r="AB1514">
        <v>2.3810000000000002</v>
      </c>
    </row>
    <row r="1515" spans="1:28" x14ac:dyDescent="0.25">
      <c r="A1515">
        <v>15.13025</v>
      </c>
      <c r="B1515">
        <v>28.822100000000002</v>
      </c>
      <c r="C1515">
        <v>0.18010000000000001</v>
      </c>
      <c r="D1515">
        <v>5.45E-2</v>
      </c>
      <c r="E1515">
        <v>4.8399000000000001</v>
      </c>
      <c r="F1515">
        <v>0.62670000000000003</v>
      </c>
      <c r="G1515">
        <v>0.15130000000000002</v>
      </c>
      <c r="H1515">
        <v>1.9E-3</v>
      </c>
      <c r="I1515">
        <v>28.832500000000003</v>
      </c>
      <c r="J1515">
        <v>-9.6800000000000011E-2</v>
      </c>
      <c r="K1515">
        <v>28.767600000000002</v>
      </c>
      <c r="L1515">
        <v>304.815</v>
      </c>
      <c r="M1515">
        <v>153.51250000000002</v>
      </c>
      <c r="N1515">
        <v>28.527700000000003</v>
      </c>
      <c r="O1515">
        <v>-3.4000000000000002E-3</v>
      </c>
      <c r="P1515">
        <v>185.833</v>
      </c>
      <c r="Q1515">
        <v>0.63119999999999998</v>
      </c>
      <c r="R1515">
        <v>101.41380000000001</v>
      </c>
      <c r="S1515">
        <v>88.192400000000006</v>
      </c>
      <c r="T1515">
        <v>1.5757000000000001</v>
      </c>
      <c r="U1515" t="s">
        <v>24</v>
      </c>
      <c r="V1515" t="s">
        <v>24</v>
      </c>
      <c r="W1515">
        <v>6</v>
      </c>
      <c r="X1515">
        <v>7</v>
      </c>
      <c r="Y1515">
        <v>6</v>
      </c>
      <c r="Z1515">
        <v>43.308100000000003</v>
      </c>
      <c r="AA1515">
        <v>51.575200000000002</v>
      </c>
      <c r="AB1515">
        <v>2.3256000000000001</v>
      </c>
    </row>
    <row r="1516" spans="1:28" x14ac:dyDescent="0.25">
      <c r="A1516">
        <v>15.14025</v>
      </c>
      <c r="B1516">
        <v>28.782900000000001</v>
      </c>
      <c r="C1516">
        <v>0.18100000000000002</v>
      </c>
      <c r="D1516">
        <v>5.45E-2</v>
      </c>
      <c r="E1516">
        <v>4.8727999999999998</v>
      </c>
      <c r="F1516">
        <v>0.62709999999999999</v>
      </c>
      <c r="G1516">
        <v>0.15140000000000001</v>
      </c>
      <c r="H1516">
        <v>1.9E-3</v>
      </c>
      <c r="I1516">
        <v>28.793200000000002</v>
      </c>
      <c r="J1516">
        <v>-9.69E-2</v>
      </c>
      <c r="K1516">
        <v>28.728400000000001</v>
      </c>
      <c r="L1516">
        <v>305.01499999999999</v>
      </c>
      <c r="M1516">
        <v>153.61250000000001</v>
      </c>
      <c r="N1516">
        <v>28.488200000000003</v>
      </c>
      <c r="O1516">
        <v>-3.4000000000000002E-3</v>
      </c>
      <c r="P1516">
        <v>185.45510000000002</v>
      </c>
      <c r="Q1516">
        <v>0.63519999999999999</v>
      </c>
      <c r="R1516">
        <v>101.3424</v>
      </c>
      <c r="S1516">
        <v>88.126500000000007</v>
      </c>
      <c r="T1516">
        <v>1.5782</v>
      </c>
      <c r="U1516" t="s">
        <v>24</v>
      </c>
      <c r="V1516" t="s">
        <v>24</v>
      </c>
      <c r="W1516">
        <v>6</v>
      </c>
      <c r="X1516">
        <v>7</v>
      </c>
      <c r="Y1516">
        <v>6</v>
      </c>
      <c r="Z1516">
        <v>43.298300000000005</v>
      </c>
      <c r="AA1516">
        <v>51.5471</v>
      </c>
      <c r="AB1516">
        <v>2.2726999999999999</v>
      </c>
    </row>
    <row r="1517" spans="1:28" x14ac:dyDescent="0.25">
      <c r="A1517">
        <v>15.15025</v>
      </c>
      <c r="B1517">
        <v>28.810400000000001</v>
      </c>
      <c r="C1517">
        <v>0.18050000000000002</v>
      </c>
      <c r="D1517">
        <v>5.3700000000000005E-2</v>
      </c>
      <c r="E1517">
        <v>4.8363000000000005</v>
      </c>
      <c r="F1517">
        <v>0.62270000000000003</v>
      </c>
      <c r="G1517">
        <v>0.1515</v>
      </c>
      <c r="H1517">
        <v>1.9E-3</v>
      </c>
      <c r="I1517">
        <v>28.820600000000002</v>
      </c>
      <c r="J1517">
        <v>-9.7799999999999998E-2</v>
      </c>
      <c r="K1517">
        <v>28.756700000000002</v>
      </c>
      <c r="L1517">
        <v>305.21500000000003</v>
      </c>
      <c r="M1517">
        <v>153.71250000000001</v>
      </c>
      <c r="N1517">
        <v>28.5154</v>
      </c>
      <c r="O1517">
        <v>-3.4000000000000002E-3</v>
      </c>
      <c r="P1517">
        <v>185.511</v>
      </c>
      <c r="Q1517">
        <v>0.63300000000000001</v>
      </c>
      <c r="R1517">
        <v>101.36720000000001</v>
      </c>
      <c r="S1517">
        <v>88.149300000000011</v>
      </c>
      <c r="T1517">
        <v>1.5771000000000002</v>
      </c>
      <c r="U1517" t="s">
        <v>24</v>
      </c>
      <c r="V1517" t="s">
        <v>24</v>
      </c>
      <c r="W1517">
        <v>6</v>
      </c>
      <c r="X1517">
        <v>7</v>
      </c>
      <c r="Y1517">
        <v>6</v>
      </c>
      <c r="Z1517">
        <v>43.299800000000005</v>
      </c>
      <c r="AA1517">
        <v>51.577600000000004</v>
      </c>
      <c r="AB1517">
        <v>2.4390000000000001</v>
      </c>
    </row>
    <row r="1518" spans="1:28" x14ac:dyDescent="0.25">
      <c r="A1518">
        <v>15.16025</v>
      </c>
      <c r="B1518">
        <v>28.904600000000002</v>
      </c>
      <c r="C1518">
        <v>0.18180000000000002</v>
      </c>
      <c r="D1518">
        <v>5.3900000000000003E-2</v>
      </c>
      <c r="E1518">
        <v>4.9386000000000001</v>
      </c>
      <c r="F1518">
        <v>0.62530000000000008</v>
      </c>
      <c r="G1518">
        <v>0.15160000000000001</v>
      </c>
      <c r="H1518">
        <v>1.9E-3</v>
      </c>
      <c r="I1518">
        <v>28.9148</v>
      </c>
      <c r="J1518">
        <v>-9.7700000000000009E-2</v>
      </c>
      <c r="K1518">
        <v>28.8507</v>
      </c>
      <c r="L1518">
        <v>305.41500000000002</v>
      </c>
      <c r="M1518">
        <v>153.8125</v>
      </c>
      <c r="N1518">
        <v>28.609400000000001</v>
      </c>
      <c r="O1518">
        <v>-3.4000000000000002E-3</v>
      </c>
      <c r="P1518">
        <v>186.00190000000001</v>
      </c>
      <c r="Q1518">
        <v>0.63540000000000008</v>
      </c>
      <c r="R1518">
        <v>101.48780000000001</v>
      </c>
      <c r="S1518">
        <v>88.2607</v>
      </c>
      <c r="T1518">
        <v>1.5773000000000001</v>
      </c>
      <c r="U1518" t="s">
        <v>24</v>
      </c>
      <c r="V1518" t="s">
        <v>24</v>
      </c>
      <c r="W1518">
        <v>6</v>
      </c>
      <c r="X1518">
        <v>7</v>
      </c>
      <c r="Y1518">
        <v>6</v>
      </c>
      <c r="Z1518">
        <v>43.3125</v>
      </c>
      <c r="AA1518">
        <v>51.749600000000001</v>
      </c>
      <c r="AB1518">
        <v>2.2726999999999999</v>
      </c>
    </row>
    <row r="1519" spans="1:28" x14ac:dyDescent="0.25">
      <c r="A1519">
        <v>15.170249999999999</v>
      </c>
      <c r="B1519">
        <v>29.097000000000001</v>
      </c>
      <c r="C1519">
        <v>0.18440000000000001</v>
      </c>
      <c r="D1519">
        <v>5.3900000000000003E-2</v>
      </c>
      <c r="E1519">
        <v>4.9366000000000003</v>
      </c>
      <c r="F1519">
        <v>0.63290000000000002</v>
      </c>
      <c r="G1519">
        <v>0.1517</v>
      </c>
      <c r="H1519">
        <v>1.9E-3</v>
      </c>
      <c r="I1519">
        <v>29.107200000000002</v>
      </c>
      <c r="J1519">
        <v>-9.7799999999999998E-2</v>
      </c>
      <c r="K1519">
        <v>29.043100000000003</v>
      </c>
      <c r="L1519">
        <v>305.61500000000001</v>
      </c>
      <c r="M1519">
        <v>153.91249999999999</v>
      </c>
      <c r="N1519">
        <v>28.801600000000001</v>
      </c>
      <c r="O1519">
        <v>-3.4000000000000002E-3</v>
      </c>
      <c r="P1519">
        <v>187.12980000000002</v>
      </c>
      <c r="Q1519">
        <v>0.6401</v>
      </c>
      <c r="R1519">
        <v>101.74820000000001</v>
      </c>
      <c r="S1519">
        <v>88.501199999999997</v>
      </c>
      <c r="T1519">
        <v>1.5773000000000001</v>
      </c>
      <c r="U1519" t="s">
        <v>24</v>
      </c>
      <c r="V1519" t="s">
        <v>24</v>
      </c>
      <c r="W1519">
        <v>6</v>
      </c>
      <c r="X1519">
        <v>7</v>
      </c>
      <c r="Y1519">
        <v>6</v>
      </c>
      <c r="Z1519">
        <v>43.341500000000003</v>
      </c>
      <c r="AA1519">
        <v>52.095200000000006</v>
      </c>
      <c r="AB1519">
        <v>2.3256000000000001</v>
      </c>
    </row>
    <row r="1520" spans="1:28" x14ac:dyDescent="0.25">
      <c r="A1520">
        <v>15.180249999999999</v>
      </c>
      <c r="B1520">
        <v>29.203000000000003</v>
      </c>
      <c r="C1520">
        <v>0.18590000000000001</v>
      </c>
      <c r="D1520">
        <v>5.33E-2</v>
      </c>
      <c r="E1520">
        <v>4.9260999999999999</v>
      </c>
      <c r="F1520">
        <v>0.63740000000000008</v>
      </c>
      <c r="G1520">
        <v>0.15180000000000002</v>
      </c>
      <c r="H1520">
        <v>1.8000000000000002E-3</v>
      </c>
      <c r="I1520">
        <v>29.213100000000001</v>
      </c>
      <c r="J1520">
        <v>-9.8500000000000004E-2</v>
      </c>
      <c r="K1520">
        <v>29.149700000000003</v>
      </c>
      <c r="L1520">
        <v>305.815</v>
      </c>
      <c r="M1520">
        <v>154.01250000000002</v>
      </c>
      <c r="N1520">
        <v>28.907300000000003</v>
      </c>
      <c r="O1520">
        <v>-3.4000000000000002E-3</v>
      </c>
      <c r="P1520">
        <v>187.69450000000001</v>
      </c>
      <c r="Q1520">
        <v>0.64319999999999999</v>
      </c>
      <c r="R1520">
        <v>101.88430000000001</v>
      </c>
      <c r="S1520">
        <v>88.626800000000003</v>
      </c>
      <c r="T1520">
        <v>1.5777000000000001</v>
      </c>
      <c r="U1520" t="s">
        <v>24</v>
      </c>
      <c r="V1520" t="s">
        <v>24</v>
      </c>
      <c r="W1520">
        <v>6</v>
      </c>
      <c r="X1520">
        <v>7</v>
      </c>
      <c r="Y1520">
        <v>6</v>
      </c>
      <c r="Z1520">
        <v>43.356000000000002</v>
      </c>
      <c r="AA1520">
        <v>52.291499999999999</v>
      </c>
      <c r="AB1520">
        <v>2.3810000000000002</v>
      </c>
    </row>
    <row r="1521" spans="1:28" x14ac:dyDescent="0.25">
      <c r="A1521">
        <v>15.190250000000001</v>
      </c>
      <c r="B1521">
        <v>29.383600000000001</v>
      </c>
      <c r="C1521">
        <v>0.18690000000000001</v>
      </c>
      <c r="D1521">
        <v>5.3900000000000003E-2</v>
      </c>
      <c r="E1521">
        <v>4.8346</v>
      </c>
      <c r="F1521">
        <v>0.64019999999999999</v>
      </c>
      <c r="G1521">
        <v>0.15190000000000001</v>
      </c>
      <c r="H1521">
        <v>1.8000000000000002E-3</v>
      </c>
      <c r="I1521">
        <v>29.393800000000002</v>
      </c>
      <c r="J1521">
        <v>-9.8000000000000004E-2</v>
      </c>
      <c r="K1521">
        <v>29.329700000000003</v>
      </c>
      <c r="L1521">
        <v>306.01499999999999</v>
      </c>
      <c r="M1521">
        <v>154.11250000000001</v>
      </c>
      <c r="N1521">
        <v>29.087800000000001</v>
      </c>
      <c r="O1521">
        <v>-3.4000000000000002E-3</v>
      </c>
      <c r="P1521">
        <v>188.7441</v>
      </c>
      <c r="Q1521">
        <v>0.64240000000000008</v>
      </c>
      <c r="R1521">
        <v>102.12530000000001</v>
      </c>
      <c r="S1521">
        <v>88.849400000000003</v>
      </c>
      <c r="T1521">
        <v>1.5755000000000001</v>
      </c>
      <c r="U1521" t="s">
        <v>24</v>
      </c>
      <c r="V1521" t="s">
        <v>24</v>
      </c>
      <c r="W1521">
        <v>6</v>
      </c>
      <c r="X1521">
        <v>7</v>
      </c>
      <c r="Y1521">
        <v>6</v>
      </c>
      <c r="Z1521">
        <v>43.3827</v>
      </c>
      <c r="AA1521">
        <v>52.577000000000005</v>
      </c>
      <c r="AB1521">
        <v>2.3256000000000001</v>
      </c>
    </row>
    <row r="1522" spans="1:28" x14ac:dyDescent="0.25">
      <c r="A1522">
        <v>15.20025</v>
      </c>
      <c r="B1522">
        <v>29.560300000000002</v>
      </c>
      <c r="C1522">
        <v>0.18660000000000002</v>
      </c>
      <c r="D1522">
        <v>5.2700000000000004E-2</v>
      </c>
      <c r="E1522">
        <v>4.9076000000000004</v>
      </c>
      <c r="F1522">
        <v>0.6391</v>
      </c>
      <c r="G1522">
        <v>0.152</v>
      </c>
      <c r="H1522">
        <v>1.8000000000000002E-3</v>
      </c>
      <c r="I1522">
        <v>29.570300000000003</v>
      </c>
      <c r="J1522">
        <v>-9.9299999999999999E-2</v>
      </c>
      <c r="K1522">
        <v>29.5075</v>
      </c>
      <c r="L1522">
        <v>306.21500000000003</v>
      </c>
      <c r="M1522">
        <v>154.21250000000001</v>
      </c>
      <c r="N1522">
        <v>29.264100000000003</v>
      </c>
      <c r="O1522">
        <v>-3.4000000000000002E-3</v>
      </c>
      <c r="P1522">
        <v>189.7646</v>
      </c>
      <c r="Q1522">
        <v>0.63770000000000004</v>
      </c>
      <c r="R1522">
        <v>102.3593</v>
      </c>
      <c r="S1522">
        <v>89.065400000000011</v>
      </c>
      <c r="T1522">
        <v>1.5717000000000001</v>
      </c>
      <c r="U1522" t="s">
        <v>24</v>
      </c>
      <c r="V1522" t="s">
        <v>24</v>
      </c>
      <c r="W1522">
        <v>6</v>
      </c>
      <c r="X1522">
        <v>7</v>
      </c>
      <c r="Y1522">
        <v>6</v>
      </c>
      <c r="Z1522">
        <v>43.4086</v>
      </c>
      <c r="AA1522">
        <v>52.826100000000004</v>
      </c>
      <c r="AB1522">
        <v>2.2726999999999999</v>
      </c>
    </row>
    <row r="1523" spans="1:28" x14ac:dyDescent="0.25">
      <c r="A1523">
        <v>15.21025</v>
      </c>
      <c r="B1523">
        <v>29.725200000000001</v>
      </c>
      <c r="C1523">
        <v>0.18760000000000002</v>
      </c>
      <c r="D1523">
        <v>5.1000000000000004E-2</v>
      </c>
      <c r="E1523">
        <v>4.9626999999999999</v>
      </c>
      <c r="F1523">
        <v>0.64229999999999998</v>
      </c>
      <c r="G1523">
        <v>0.15210000000000001</v>
      </c>
      <c r="H1523">
        <v>1.7000000000000001E-3</v>
      </c>
      <c r="I1523">
        <v>29.7349</v>
      </c>
      <c r="J1523">
        <v>-0.10110000000000001</v>
      </c>
      <c r="K1523">
        <v>29.674200000000003</v>
      </c>
      <c r="L1523">
        <v>306.41500000000002</v>
      </c>
      <c r="M1523">
        <v>154.3125</v>
      </c>
      <c r="N1523">
        <v>29.4284</v>
      </c>
      <c r="O1523">
        <v>-3.4000000000000002E-3</v>
      </c>
      <c r="P1523">
        <v>190.70680000000002</v>
      </c>
      <c r="Q1523">
        <v>0.63750000000000007</v>
      </c>
      <c r="R1523">
        <v>102.5753</v>
      </c>
      <c r="S1523">
        <v>89.264899999999997</v>
      </c>
      <c r="T1523">
        <v>1.57</v>
      </c>
      <c r="U1523" t="s">
        <v>24</v>
      </c>
      <c r="V1523" t="s">
        <v>24</v>
      </c>
      <c r="W1523">
        <v>6</v>
      </c>
      <c r="X1523">
        <v>7</v>
      </c>
      <c r="Y1523">
        <v>6</v>
      </c>
      <c r="Z1523">
        <v>43.432400000000001</v>
      </c>
      <c r="AA1523">
        <v>53.090600000000002</v>
      </c>
      <c r="AB1523">
        <v>2.3256000000000001</v>
      </c>
    </row>
    <row r="1524" spans="1:28" x14ac:dyDescent="0.25">
      <c r="A1524">
        <v>15.22025</v>
      </c>
      <c r="B1524">
        <v>29.548500000000001</v>
      </c>
      <c r="C1524">
        <v>0.188</v>
      </c>
      <c r="D1524">
        <v>4.9399999999999999E-2</v>
      </c>
      <c r="E1524">
        <v>4.7694999999999999</v>
      </c>
      <c r="F1524">
        <v>0.64319999999999999</v>
      </c>
      <c r="G1524">
        <v>0.1522</v>
      </c>
      <c r="H1524">
        <v>1.7000000000000001E-3</v>
      </c>
      <c r="I1524">
        <v>29.5579</v>
      </c>
      <c r="J1524">
        <v>-0.1028</v>
      </c>
      <c r="K1524">
        <v>29.499100000000002</v>
      </c>
      <c r="L1524">
        <v>306.61500000000001</v>
      </c>
      <c r="M1524">
        <v>154.41249999999999</v>
      </c>
      <c r="N1524">
        <v>29.251300000000001</v>
      </c>
      <c r="O1524">
        <v>-3.5000000000000001E-3</v>
      </c>
      <c r="P1524">
        <v>189.4358</v>
      </c>
      <c r="Q1524">
        <v>0.64260000000000006</v>
      </c>
      <c r="R1524">
        <v>102.31320000000001</v>
      </c>
      <c r="S1524">
        <v>89.022800000000004</v>
      </c>
      <c r="T1524">
        <v>1.5744</v>
      </c>
      <c r="U1524" t="s">
        <v>24</v>
      </c>
      <c r="V1524" t="s">
        <v>24</v>
      </c>
      <c r="W1524">
        <v>6</v>
      </c>
      <c r="X1524">
        <v>7</v>
      </c>
      <c r="Y1524">
        <v>6</v>
      </c>
      <c r="Z1524">
        <v>43.400400000000005</v>
      </c>
      <c r="AA1524">
        <v>52.852499999999999</v>
      </c>
      <c r="AB1524">
        <v>2.3810000000000002</v>
      </c>
    </row>
    <row r="1525" spans="1:28" x14ac:dyDescent="0.25">
      <c r="A1525">
        <v>15.23025</v>
      </c>
      <c r="B1525">
        <v>29.387500000000003</v>
      </c>
      <c r="C1525">
        <v>0.1903</v>
      </c>
      <c r="D1525">
        <v>4.9600000000000005E-2</v>
      </c>
      <c r="E1525">
        <v>5.0072999999999999</v>
      </c>
      <c r="F1525">
        <v>0.65090000000000003</v>
      </c>
      <c r="G1525">
        <v>0.15230000000000002</v>
      </c>
      <c r="H1525">
        <v>1.7000000000000001E-3</v>
      </c>
      <c r="I1525">
        <v>29.396900000000002</v>
      </c>
      <c r="J1525">
        <v>-0.1027</v>
      </c>
      <c r="K1525">
        <v>29.337900000000001</v>
      </c>
      <c r="L1525">
        <v>306.815</v>
      </c>
      <c r="M1525">
        <v>154.51250000000002</v>
      </c>
      <c r="N1525">
        <v>29.0901</v>
      </c>
      <c r="O1525">
        <v>-3.5000000000000001E-3</v>
      </c>
      <c r="P1525">
        <v>188.27030000000002</v>
      </c>
      <c r="Q1525">
        <v>0.6542</v>
      </c>
      <c r="R1525">
        <v>102.07170000000001</v>
      </c>
      <c r="S1525">
        <v>88.799900000000008</v>
      </c>
      <c r="T1525">
        <v>1.5815000000000001</v>
      </c>
      <c r="U1525" t="s">
        <v>24</v>
      </c>
      <c r="V1525" t="s">
        <v>24</v>
      </c>
      <c r="W1525">
        <v>6</v>
      </c>
      <c r="X1525">
        <v>7</v>
      </c>
      <c r="Y1525">
        <v>6</v>
      </c>
      <c r="Z1525">
        <v>43.370800000000003</v>
      </c>
      <c r="AA1525">
        <v>52.688200000000002</v>
      </c>
      <c r="AB1525">
        <v>2.3810000000000002</v>
      </c>
    </row>
    <row r="1526" spans="1:28" x14ac:dyDescent="0.25">
      <c r="A1526">
        <v>15.24025</v>
      </c>
      <c r="B1526">
        <v>29.2226</v>
      </c>
      <c r="C1526">
        <v>0.19040000000000001</v>
      </c>
      <c r="D1526">
        <v>4.9800000000000004E-2</v>
      </c>
      <c r="E1526">
        <v>4.8463000000000003</v>
      </c>
      <c r="F1526">
        <v>0.65100000000000002</v>
      </c>
      <c r="G1526">
        <v>0.15240000000000001</v>
      </c>
      <c r="H1526">
        <v>1.7000000000000001E-3</v>
      </c>
      <c r="I1526">
        <v>29.232100000000003</v>
      </c>
      <c r="J1526">
        <v>-0.10260000000000001</v>
      </c>
      <c r="K1526">
        <v>29.172800000000002</v>
      </c>
      <c r="L1526">
        <v>307.01499999999999</v>
      </c>
      <c r="M1526">
        <v>154.61250000000001</v>
      </c>
      <c r="N1526">
        <v>28.9251</v>
      </c>
      <c r="O1526">
        <v>-3.5000000000000001E-3</v>
      </c>
      <c r="P1526">
        <v>187.08090000000001</v>
      </c>
      <c r="Q1526">
        <v>0.65810000000000002</v>
      </c>
      <c r="R1526">
        <v>101.82340000000001</v>
      </c>
      <c r="S1526">
        <v>88.570599999999999</v>
      </c>
      <c r="T1526">
        <v>1.5853000000000002</v>
      </c>
      <c r="U1526" t="s">
        <v>24</v>
      </c>
      <c r="V1526" t="s">
        <v>24</v>
      </c>
      <c r="W1526">
        <v>6</v>
      </c>
      <c r="X1526">
        <v>7</v>
      </c>
      <c r="Y1526">
        <v>6</v>
      </c>
      <c r="Z1526">
        <v>43.340400000000002</v>
      </c>
      <c r="AA1526">
        <v>52.458400000000005</v>
      </c>
      <c r="AB1526">
        <v>2.4390000000000001</v>
      </c>
    </row>
    <row r="1527" spans="1:28" x14ac:dyDescent="0.25">
      <c r="A1527">
        <v>15.250249999999999</v>
      </c>
      <c r="B1527">
        <v>29.002700000000001</v>
      </c>
      <c r="C1527">
        <v>0.19090000000000001</v>
      </c>
      <c r="D1527">
        <v>4.82E-2</v>
      </c>
      <c r="E1527">
        <v>4.8883000000000001</v>
      </c>
      <c r="F1527">
        <v>0.6532</v>
      </c>
      <c r="G1527">
        <v>0.1525</v>
      </c>
      <c r="H1527">
        <v>1.7000000000000001E-3</v>
      </c>
      <c r="I1527">
        <v>29.011900000000001</v>
      </c>
      <c r="J1527">
        <v>-0.1043</v>
      </c>
      <c r="K1527">
        <v>28.954600000000003</v>
      </c>
      <c r="L1527">
        <v>307.21500000000003</v>
      </c>
      <c r="M1527">
        <v>154.71250000000001</v>
      </c>
      <c r="N1527">
        <v>28.704700000000003</v>
      </c>
      <c r="O1527">
        <v>-3.6000000000000003E-3</v>
      </c>
      <c r="P1527">
        <v>185.53570000000002</v>
      </c>
      <c r="Q1527">
        <v>0.66520000000000001</v>
      </c>
      <c r="R1527">
        <v>101.4953</v>
      </c>
      <c r="S1527">
        <v>88.267700000000005</v>
      </c>
      <c r="T1527">
        <v>1.5911000000000002</v>
      </c>
      <c r="U1527" t="s">
        <v>24</v>
      </c>
      <c r="V1527" t="s">
        <v>24</v>
      </c>
      <c r="W1527">
        <v>6</v>
      </c>
      <c r="X1527">
        <v>7</v>
      </c>
      <c r="Y1527">
        <v>6</v>
      </c>
      <c r="Z1527">
        <v>43.300600000000003</v>
      </c>
      <c r="AA1527">
        <v>52.163200000000003</v>
      </c>
      <c r="AB1527">
        <v>2.3810000000000002</v>
      </c>
    </row>
    <row r="1528" spans="1:28" x14ac:dyDescent="0.25">
      <c r="A1528">
        <v>15.260249999999999</v>
      </c>
      <c r="B1528">
        <v>28.962100000000003</v>
      </c>
      <c r="C1528">
        <v>0.19120000000000001</v>
      </c>
      <c r="D1528">
        <v>4.5999999999999999E-2</v>
      </c>
      <c r="E1528">
        <v>5.0091000000000001</v>
      </c>
      <c r="F1528">
        <v>0.65470000000000006</v>
      </c>
      <c r="G1528">
        <v>0.15260000000000001</v>
      </c>
      <c r="H1528">
        <v>1.6000000000000001E-3</v>
      </c>
      <c r="I1528">
        <v>28.9709</v>
      </c>
      <c r="J1528">
        <v>-0.1066</v>
      </c>
      <c r="K1528">
        <v>28.9161</v>
      </c>
      <c r="L1528">
        <v>307.41500000000002</v>
      </c>
      <c r="M1528">
        <v>154.8125</v>
      </c>
      <c r="N1528">
        <v>28.663500000000003</v>
      </c>
      <c r="O1528">
        <v>-3.7000000000000002E-3</v>
      </c>
      <c r="P1528">
        <v>185.14960000000002</v>
      </c>
      <c r="Q1528">
        <v>0.66710000000000003</v>
      </c>
      <c r="R1528">
        <v>101.42240000000001</v>
      </c>
      <c r="S1528">
        <v>88.200400000000002</v>
      </c>
      <c r="T1528">
        <v>1.5926</v>
      </c>
      <c r="U1528" t="s">
        <v>24</v>
      </c>
      <c r="V1528" t="s">
        <v>24</v>
      </c>
      <c r="W1528">
        <v>6</v>
      </c>
      <c r="X1528">
        <v>7</v>
      </c>
      <c r="Y1528">
        <v>6</v>
      </c>
      <c r="Z1528">
        <v>43.290700000000001</v>
      </c>
      <c r="AA1528">
        <v>52.116199999999999</v>
      </c>
      <c r="AB1528">
        <v>2.3810000000000002</v>
      </c>
    </row>
    <row r="1529" spans="1:28" x14ac:dyDescent="0.25">
      <c r="A1529">
        <v>15.270250000000001</v>
      </c>
      <c r="B1529">
        <v>28.954900000000002</v>
      </c>
      <c r="C1529">
        <v>0.1915</v>
      </c>
      <c r="D1529">
        <v>4.7E-2</v>
      </c>
      <c r="E1529">
        <v>4.883</v>
      </c>
      <c r="F1529">
        <v>0.65690000000000004</v>
      </c>
      <c r="G1529">
        <v>0.1527</v>
      </c>
      <c r="H1529">
        <v>1.6000000000000001E-3</v>
      </c>
      <c r="I1529">
        <v>28.963800000000003</v>
      </c>
      <c r="J1529">
        <v>-0.1057</v>
      </c>
      <c r="K1529">
        <v>28.907800000000002</v>
      </c>
      <c r="L1529">
        <v>307.61500000000001</v>
      </c>
      <c r="M1529">
        <v>154.91249999999999</v>
      </c>
      <c r="N1529">
        <v>28.656200000000002</v>
      </c>
      <c r="O1529">
        <v>-3.7000000000000002E-3</v>
      </c>
      <c r="P1529">
        <v>184.9829</v>
      </c>
      <c r="Q1529">
        <v>0.66820000000000002</v>
      </c>
      <c r="R1529">
        <v>101.3973</v>
      </c>
      <c r="S1529">
        <v>88.17710000000001</v>
      </c>
      <c r="T1529">
        <v>1.5933000000000002</v>
      </c>
      <c r="U1529" t="s">
        <v>24</v>
      </c>
      <c r="V1529" t="s">
        <v>24</v>
      </c>
      <c r="W1529">
        <v>6</v>
      </c>
      <c r="X1529">
        <v>7</v>
      </c>
      <c r="Y1529">
        <v>6</v>
      </c>
      <c r="Z1529">
        <v>43.286300000000004</v>
      </c>
      <c r="AA1529">
        <v>52.116500000000002</v>
      </c>
      <c r="AB1529">
        <v>2.3256000000000001</v>
      </c>
    </row>
    <row r="1530" spans="1:28" x14ac:dyDescent="0.25">
      <c r="A1530">
        <v>15.280250000000001</v>
      </c>
      <c r="B1530">
        <v>28.953300000000002</v>
      </c>
      <c r="C1530">
        <v>0.1915</v>
      </c>
      <c r="D1530">
        <v>4.7600000000000003E-2</v>
      </c>
      <c r="E1530">
        <v>4.9260999999999999</v>
      </c>
      <c r="F1530">
        <v>0.65880000000000005</v>
      </c>
      <c r="G1530">
        <v>0.15280000000000002</v>
      </c>
      <c r="H1530">
        <v>1.6000000000000001E-3</v>
      </c>
      <c r="I1530">
        <v>28.962300000000003</v>
      </c>
      <c r="J1530">
        <v>-0.1052</v>
      </c>
      <c r="K1530">
        <v>28.905700000000003</v>
      </c>
      <c r="L1530">
        <v>307.815</v>
      </c>
      <c r="M1530">
        <v>155.01250000000002</v>
      </c>
      <c r="N1530">
        <v>28.654500000000002</v>
      </c>
      <c r="O1530">
        <v>-3.7000000000000002E-3</v>
      </c>
      <c r="P1530">
        <v>184.85290000000001</v>
      </c>
      <c r="Q1530">
        <v>0.66830000000000001</v>
      </c>
      <c r="R1530">
        <v>101.38030000000001</v>
      </c>
      <c r="S1530">
        <v>88.1614</v>
      </c>
      <c r="T1530">
        <v>1.5936000000000001</v>
      </c>
      <c r="U1530" t="s">
        <v>24</v>
      </c>
      <c r="V1530" t="s">
        <v>24</v>
      </c>
      <c r="W1530">
        <v>6</v>
      </c>
      <c r="X1530">
        <v>7</v>
      </c>
      <c r="Y1530">
        <v>6</v>
      </c>
      <c r="Z1530">
        <v>43.282900000000005</v>
      </c>
      <c r="AA1530">
        <v>52.118200000000002</v>
      </c>
      <c r="AB1530">
        <v>2.3810000000000002</v>
      </c>
    </row>
    <row r="1531" spans="1:28" x14ac:dyDescent="0.25">
      <c r="A1531">
        <v>15.29025</v>
      </c>
      <c r="B1531">
        <v>29.0624</v>
      </c>
      <c r="C1531">
        <v>0.1915</v>
      </c>
      <c r="D1531">
        <v>4.6600000000000003E-2</v>
      </c>
      <c r="E1531">
        <v>4.8946000000000005</v>
      </c>
      <c r="F1531">
        <v>0.66080000000000005</v>
      </c>
      <c r="G1531">
        <v>0.15290000000000001</v>
      </c>
      <c r="H1531">
        <v>1.6000000000000001E-3</v>
      </c>
      <c r="I1531">
        <v>29.071300000000001</v>
      </c>
      <c r="J1531">
        <v>-0.10630000000000001</v>
      </c>
      <c r="K1531">
        <v>29.015800000000002</v>
      </c>
      <c r="L1531">
        <v>308.01499999999999</v>
      </c>
      <c r="M1531">
        <v>155.11250000000001</v>
      </c>
      <c r="N1531">
        <v>28.763300000000001</v>
      </c>
      <c r="O1531">
        <v>-3.7000000000000002E-3</v>
      </c>
      <c r="P1531">
        <v>185.4349</v>
      </c>
      <c r="Q1531">
        <v>0.66580000000000006</v>
      </c>
      <c r="R1531">
        <v>101.52170000000001</v>
      </c>
      <c r="S1531">
        <v>88.292000000000002</v>
      </c>
      <c r="T1531">
        <v>1.5915000000000001</v>
      </c>
      <c r="U1531" t="s">
        <v>24</v>
      </c>
      <c r="V1531" t="s">
        <v>24</v>
      </c>
      <c r="W1531">
        <v>6</v>
      </c>
      <c r="X1531">
        <v>7</v>
      </c>
      <c r="Y1531">
        <v>6</v>
      </c>
      <c r="Z1531">
        <v>43.298100000000005</v>
      </c>
      <c r="AA1531">
        <v>52.278200000000005</v>
      </c>
      <c r="AB1531">
        <v>2.3256000000000001</v>
      </c>
    </row>
    <row r="1532" spans="1:28" x14ac:dyDescent="0.25">
      <c r="A1532">
        <v>15.30025</v>
      </c>
      <c r="B1532">
        <v>29.171600000000002</v>
      </c>
      <c r="C1532">
        <v>0.1915</v>
      </c>
      <c r="D1532">
        <v>4.6400000000000004E-2</v>
      </c>
      <c r="E1532">
        <v>5.0659000000000001</v>
      </c>
      <c r="F1532">
        <v>0.66300000000000003</v>
      </c>
      <c r="G1532">
        <v>0.153</v>
      </c>
      <c r="H1532">
        <v>1.6000000000000001E-3</v>
      </c>
      <c r="I1532">
        <v>29.180400000000002</v>
      </c>
      <c r="J1532">
        <v>-0.1066</v>
      </c>
      <c r="K1532">
        <v>29.125200000000003</v>
      </c>
      <c r="L1532">
        <v>308.21500000000003</v>
      </c>
      <c r="M1532">
        <v>155.21250000000001</v>
      </c>
      <c r="N1532">
        <v>28.872200000000003</v>
      </c>
      <c r="O1532">
        <v>-3.7000000000000002E-3</v>
      </c>
      <c r="P1532">
        <v>186.0171</v>
      </c>
      <c r="Q1532">
        <v>0.6633</v>
      </c>
      <c r="R1532">
        <v>101.66250000000001</v>
      </c>
      <c r="S1532">
        <v>88.4221</v>
      </c>
      <c r="T1532">
        <v>1.5894000000000001</v>
      </c>
      <c r="U1532" t="s">
        <v>24</v>
      </c>
      <c r="V1532" t="s">
        <v>24</v>
      </c>
      <c r="W1532">
        <v>6</v>
      </c>
      <c r="X1532">
        <v>7</v>
      </c>
      <c r="Y1532">
        <v>6</v>
      </c>
      <c r="Z1532">
        <v>43.313099999999999</v>
      </c>
      <c r="AA1532">
        <v>52.437899999999999</v>
      </c>
      <c r="AB1532">
        <v>2.3810000000000002</v>
      </c>
    </row>
    <row r="1533" spans="1:28" x14ac:dyDescent="0.25">
      <c r="A1533">
        <v>15.31026</v>
      </c>
      <c r="B1533">
        <v>29.053800000000003</v>
      </c>
      <c r="C1533">
        <v>0.1915</v>
      </c>
      <c r="D1533">
        <v>4.4400000000000002E-2</v>
      </c>
      <c r="E1533">
        <v>5.1091000000000006</v>
      </c>
      <c r="F1533">
        <v>0.6653</v>
      </c>
      <c r="G1533">
        <v>0.15310000000000001</v>
      </c>
      <c r="H1533">
        <v>1.5E-3</v>
      </c>
      <c r="I1533">
        <v>29.062200000000001</v>
      </c>
      <c r="J1533">
        <v>-0.1087</v>
      </c>
      <c r="K1533">
        <v>29.009400000000003</v>
      </c>
      <c r="L1533">
        <v>308.41500000000002</v>
      </c>
      <c r="M1533">
        <v>155.3124</v>
      </c>
      <c r="N1533">
        <v>28.753800000000002</v>
      </c>
      <c r="O1533">
        <v>-3.8E-3</v>
      </c>
      <c r="P1533">
        <v>185.1354</v>
      </c>
      <c r="Q1533">
        <v>0.66590000000000005</v>
      </c>
      <c r="R1533">
        <v>101.48</v>
      </c>
      <c r="S1533">
        <v>88.253500000000003</v>
      </c>
      <c r="T1533">
        <v>1.5921000000000001</v>
      </c>
      <c r="U1533" t="s">
        <v>24</v>
      </c>
      <c r="V1533" t="s">
        <v>24</v>
      </c>
      <c r="W1533">
        <v>6</v>
      </c>
      <c r="X1533">
        <v>7</v>
      </c>
      <c r="Y1533">
        <v>6</v>
      </c>
      <c r="Z1533">
        <v>43.290400000000005</v>
      </c>
      <c r="AA1533">
        <v>52.273099999999999</v>
      </c>
      <c r="AB1533">
        <v>2.3810000000000002</v>
      </c>
    </row>
    <row r="1534" spans="1:28" x14ac:dyDescent="0.25">
      <c r="A1534">
        <v>15.320259999999999</v>
      </c>
      <c r="B1534">
        <v>29.0381</v>
      </c>
      <c r="C1534">
        <v>0.1915</v>
      </c>
      <c r="D1534">
        <v>4.4000000000000004E-2</v>
      </c>
      <c r="E1534">
        <v>5.0417000000000005</v>
      </c>
      <c r="F1534">
        <v>0.66770000000000007</v>
      </c>
      <c r="G1534">
        <v>0.1532</v>
      </c>
      <c r="H1534">
        <v>1.5E-3</v>
      </c>
      <c r="I1534">
        <v>29.046400000000002</v>
      </c>
      <c r="J1534">
        <v>-0.10920000000000001</v>
      </c>
      <c r="K1534">
        <v>28.994</v>
      </c>
      <c r="L1534">
        <v>308.61500000000001</v>
      </c>
      <c r="M1534">
        <v>155.41240000000002</v>
      </c>
      <c r="N1534">
        <v>28.7378</v>
      </c>
      <c r="O1534">
        <v>-3.8E-3</v>
      </c>
      <c r="P1534">
        <v>184.9134</v>
      </c>
      <c r="Q1534">
        <v>0.6663</v>
      </c>
      <c r="R1534">
        <v>101.44280000000001</v>
      </c>
      <c r="S1534">
        <v>88.219200000000001</v>
      </c>
      <c r="T1534">
        <v>1.5926</v>
      </c>
      <c r="U1534" t="s">
        <v>24</v>
      </c>
      <c r="V1534" t="s">
        <v>24</v>
      </c>
      <c r="W1534">
        <v>6</v>
      </c>
      <c r="X1534">
        <v>7</v>
      </c>
      <c r="Y1534">
        <v>6</v>
      </c>
      <c r="Z1534">
        <v>43.284600000000005</v>
      </c>
      <c r="AA1534">
        <v>52.254000000000005</v>
      </c>
      <c r="AB1534">
        <v>2.4390000000000001</v>
      </c>
    </row>
    <row r="1535" spans="1:28" x14ac:dyDescent="0.25">
      <c r="A1535">
        <v>15.330260000000001</v>
      </c>
      <c r="B1535">
        <v>28.877100000000002</v>
      </c>
      <c r="C1535">
        <v>0.1913</v>
      </c>
      <c r="D1535">
        <v>4.3400000000000001E-2</v>
      </c>
      <c r="E1535">
        <v>5.0682</v>
      </c>
      <c r="F1535">
        <v>0.67010000000000003</v>
      </c>
      <c r="G1535">
        <v>0.15330000000000002</v>
      </c>
      <c r="H1535">
        <v>1.5E-3</v>
      </c>
      <c r="I1535">
        <v>28.885400000000001</v>
      </c>
      <c r="J1535">
        <v>-0.10990000000000001</v>
      </c>
      <c r="K1535">
        <v>28.8337</v>
      </c>
      <c r="L1535">
        <v>308.815</v>
      </c>
      <c r="M1535">
        <v>155.51240000000001</v>
      </c>
      <c r="N1535">
        <v>28.576600000000003</v>
      </c>
      <c r="O1535">
        <v>-3.8E-3</v>
      </c>
      <c r="P1535">
        <v>183.75740000000002</v>
      </c>
      <c r="Q1535">
        <v>0.66960000000000008</v>
      </c>
      <c r="R1535">
        <v>101.19750000000001</v>
      </c>
      <c r="S1535">
        <v>87.992699999999999</v>
      </c>
      <c r="T1535">
        <v>1.5961000000000001</v>
      </c>
      <c r="U1535" t="s">
        <v>24</v>
      </c>
      <c r="V1535" t="s">
        <v>24</v>
      </c>
      <c r="W1535">
        <v>6</v>
      </c>
      <c r="X1535">
        <v>7</v>
      </c>
      <c r="Y1535">
        <v>6</v>
      </c>
      <c r="Z1535">
        <v>43.2545</v>
      </c>
      <c r="AA1535">
        <v>52.024700000000003</v>
      </c>
      <c r="AB1535">
        <v>2.3810000000000002</v>
      </c>
    </row>
    <row r="1536" spans="1:28" x14ac:dyDescent="0.25">
      <c r="A1536">
        <v>15.340260000000001</v>
      </c>
      <c r="B1536">
        <v>28.629800000000003</v>
      </c>
      <c r="C1536">
        <v>0.19110000000000002</v>
      </c>
      <c r="D1536">
        <v>4.2500000000000003E-2</v>
      </c>
      <c r="E1536">
        <v>4.8512000000000004</v>
      </c>
      <c r="F1536">
        <v>0.67210000000000003</v>
      </c>
      <c r="G1536">
        <v>0.15340000000000001</v>
      </c>
      <c r="H1536">
        <v>1.5E-3</v>
      </c>
      <c r="I1536">
        <v>28.637800000000002</v>
      </c>
      <c r="J1536">
        <v>-0.1109</v>
      </c>
      <c r="K1536">
        <v>28.587300000000003</v>
      </c>
      <c r="L1536">
        <v>309.01500000000004</v>
      </c>
      <c r="M1536">
        <v>155.61240000000001</v>
      </c>
      <c r="N1536">
        <v>28.328800000000001</v>
      </c>
      <c r="O1536">
        <v>-3.9000000000000003E-3</v>
      </c>
      <c r="P1536">
        <v>182.04730000000001</v>
      </c>
      <c r="Q1536">
        <v>0.6744</v>
      </c>
      <c r="R1536">
        <v>100.8259</v>
      </c>
      <c r="S1536">
        <v>87.649500000000003</v>
      </c>
      <c r="T1536">
        <v>1.6012000000000002</v>
      </c>
      <c r="U1536" t="s">
        <v>24</v>
      </c>
      <c r="V1536" t="s">
        <v>24</v>
      </c>
      <c r="W1536">
        <v>6</v>
      </c>
      <c r="X1536">
        <v>7</v>
      </c>
      <c r="Y1536">
        <v>6</v>
      </c>
      <c r="Z1536">
        <v>43.209500000000006</v>
      </c>
      <c r="AA1536">
        <v>51.667000000000002</v>
      </c>
      <c r="AB1536">
        <v>2.3810000000000002</v>
      </c>
    </row>
    <row r="1537" spans="1:28" x14ac:dyDescent="0.25">
      <c r="A1537">
        <v>15.35026</v>
      </c>
      <c r="B1537">
        <v>28.3903</v>
      </c>
      <c r="C1537">
        <v>0.19040000000000001</v>
      </c>
      <c r="D1537">
        <v>4.1300000000000003E-2</v>
      </c>
      <c r="E1537">
        <v>4.9329999999999998</v>
      </c>
      <c r="F1537">
        <v>0.67300000000000004</v>
      </c>
      <c r="G1537">
        <v>0.1535</v>
      </c>
      <c r="H1537">
        <v>1.5E-3</v>
      </c>
      <c r="I1537">
        <v>28.398100000000003</v>
      </c>
      <c r="J1537">
        <v>-0.11220000000000001</v>
      </c>
      <c r="K1537">
        <v>28.349</v>
      </c>
      <c r="L1537">
        <v>309.21500000000003</v>
      </c>
      <c r="M1537">
        <v>155.7124</v>
      </c>
      <c r="N1537">
        <v>28.088900000000002</v>
      </c>
      <c r="O1537">
        <v>-4.0000000000000001E-3</v>
      </c>
      <c r="P1537">
        <v>180.3895</v>
      </c>
      <c r="Q1537">
        <v>0.67790000000000006</v>
      </c>
      <c r="R1537">
        <v>100.46260000000001</v>
      </c>
      <c r="S1537">
        <v>87.31410000000001</v>
      </c>
      <c r="T1537">
        <v>1.6057000000000001</v>
      </c>
      <c r="U1537" t="s">
        <v>24</v>
      </c>
      <c r="V1537" t="s">
        <v>24</v>
      </c>
      <c r="W1537">
        <v>6</v>
      </c>
      <c r="X1537">
        <v>7</v>
      </c>
      <c r="Y1537">
        <v>6</v>
      </c>
      <c r="Z1537">
        <v>43.165400000000005</v>
      </c>
      <c r="AA1537">
        <v>51.311100000000003</v>
      </c>
      <c r="AB1537">
        <v>2.4390000000000001</v>
      </c>
    </row>
    <row r="1538" spans="1:28" x14ac:dyDescent="0.25">
      <c r="A1538">
        <v>15.36026</v>
      </c>
      <c r="B1538">
        <v>28.174300000000002</v>
      </c>
      <c r="C1538">
        <v>0.18940000000000001</v>
      </c>
      <c r="D1538">
        <v>4.0300000000000002E-2</v>
      </c>
      <c r="E1538">
        <v>4.9648000000000003</v>
      </c>
      <c r="F1538">
        <v>0.67280000000000006</v>
      </c>
      <c r="G1538">
        <v>0.15360000000000001</v>
      </c>
      <c r="H1538">
        <v>1.4E-3</v>
      </c>
      <c r="I1538">
        <v>28.182000000000002</v>
      </c>
      <c r="J1538">
        <v>-0.11330000000000001</v>
      </c>
      <c r="K1538">
        <v>28.134</v>
      </c>
      <c r="L1538">
        <v>309.41500000000002</v>
      </c>
      <c r="M1538">
        <v>155.8124</v>
      </c>
      <c r="N1538">
        <v>27.872600000000002</v>
      </c>
      <c r="O1538">
        <v>-4.1000000000000003E-3</v>
      </c>
      <c r="P1538">
        <v>178.8854</v>
      </c>
      <c r="Q1538">
        <v>0.6794</v>
      </c>
      <c r="R1538">
        <v>100.13120000000001</v>
      </c>
      <c r="S1538">
        <v>87.008099999999999</v>
      </c>
      <c r="T1538">
        <v>1.6091</v>
      </c>
      <c r="U1538" t="s">
        <v>24</v>
      </c>
      <c r="V1538" t="s">
        <v>24</v>
      </c>
      <c r="W1538">
        <v>6</v>
      </c>
      <c r="X1538">
        <v>7</v>
      </c>
      <c r="Y1538">
        <v>6</v>
      </c>
      <c r="Z1538">
        <v>43.125</v>
      </c>
      <c r="AA1538">
        <v>50.978300000000004</v>
      </c>
      <c r="AB1538">
        <v>2.2726999999999999</v>
      </c>
    </row>
    <row r="1539" spans="1:28" x14ac:dyDescent="0.25">
      <c r="A1539">
        <v>15.37026</v>
      </c>
      <c r="B1539">
        <v>27.883800000000001</v>
      </c>
      <c r="C1539">
        <v>0.18660000000000002</v>
      </c>
      <c r="D1539">
        <v>4.0300000000000002E-2</v>
      </c>
      <c r="E1539">
        <v>5.1242999999999999</v>
      </c>
      <c r="F1539">
        <v>0.66670000000000007</v>
      </c>
      <c r="G1539">
        <v>0.1537</v>
      </c>
      <c r="H1539">
        <v>1.4E-3</v>
      </c>
      <c r="I1539">
        <v>27.891400000000001</v>
      </c>
      <c r="J1539">
        <v>-0.1134</v>
      </c>
      <c r="K1539">
        <v>27.843500000000002</v>
      </c>
      <c r="L1539">
        <v>309.61500000000001</v>
      </c>
      <c r="M1539">
        <v>155.91240000000002</v>
      </c>
      <c r="N1539">
        <v>27.581800000000001</v>
      </c>
      <c r="O1539">
        <v>-4.1000000000000003E-3</v>
      </c>
      <c r="P1539">
        <v>176.9059</v>
      </c>
      <c r="Q1539">
        <v>0.67659999999999998</v>
      </c>
      <c r="R1539">
        <v>99.686400000000006</v>
      </c>
      <c r="S1539">
        <v>86.597400000000007</v>
      </c>
      <c r="T1539">
        <v>1.6116000000000001</v>
      </c>
      <c r="U1539" t="s">
        <v>24</v>
      </c>
      <c r="V1539" t="s">
        <v>24</v>
      </c>
      <c r="W1539">
        <v>6</v>
      </c>
      <c r="X1539">
        <v>7</v>
      </c>
      <c r="Y1539">
        <v>6</v>
      </c>
      <c r="Z1539">
        <v>43.071200000000005</v>
      </c>
      <c r="AA1539">
        <v>50.494900000000001</v>
      </c>
      <c r="AB1539">
        <v>2.3256000000000001</v>
      </c>
    </row>
    <row r="1540" spans="1:28" x14ac:dyDescent="0.25">
      <c r="A1540">
        <v>15.38026</v>
      </c>
      <c r="B1540">
        <v>27.628600000000002</v>
      </c>
      <c r="C1540">
        <v>0.18140000000000001</v>
      </c>
      <c r="D1540">
        <v>3.8900000000000004E-2</v>
      </c>
      <c r="E1540">
        <v>4.9626999999999999</v>
      </c>
      <c r="F1540">
        <v>0.65129999999999999</v>
      </c>
      <c r="G1540">
        <v>0.15380000000000002</v>
      </c>
      <c r="H1540">
        <v>1.4E-3</v>
      </c>
      <c r="I1540">
        <v>27.636000000000003</v>
      </c>
      <c r="J1540">
        <v>-0.1149</v>
      </c>
      <c r="K1540">
        <v>27.589700000000001</v>
      </c>
      <c r="L1540">
        <v>309.815</v>
      </c>
      <c r="M1540">
        <v>156.01240000000001</v>
      </c>
      <c r="N1540">
        <v>27.3262</v>
      </c>
      <c r="O1540">
        <v>-4.2000000000000006E-3</v>
      </c>
      <c r="P1540">
        <v>175.15380000000002</v>
      </c>
      <c r="Q1540">
        <v>0.66380000000000006</v>
      </c>
      <c r="R1540">
        <v>99.290300000000002</v>
      </c>
      <c r="S1540">
        <v>86.2316</v>
      </c>
      <c r="T1540">
        <v>1.6094000000000002</v>
      </c>
      <c r="U1540" t="s">
        <v>24</v>
      </c>
      <c r="V1540" t="s">
        <v>24</v>
      </c>
      <c r="W1540">
        <v>6</v>
      </c>
      <c r="X1540">
        <v>7</v>
      </c>
      <c r="Y1540">
        <v>6</v>
      </c>
      <c r="Z1540">
        <v>43.023000000000003</v>
      </c>
      <c r="AA1540">
        <v>49.997</v>
      </c>
      <c r="AB1540">
        <v>2.3810000000000002</v>
      </c>
    </row>
    <row r="1541" spans="1:28" x14ac:dyDescent="0.25">
      <c r="A1541">
        <v>15.39026</v>
      </c>
      <c r="B1541">
        <v>27.4009</v>
      </c>
      <c r="C1541">
        <v>0.17860000000000001</v>
      </c>
      <c r="D1541">
        <v>3.8300000000000001E-2</v>
      </c>
      <c r="E1541">
        <v>5.0659000000000001</v>
      </c>
      <c r="F1541">
        <v>0.64480000000000004</v>
      </c>
      <c r="G1541">
        <v>0.15390000000000001</v>
      </c>
      <c r="H1541">
        <v>1.4E-3</v>
      </c>
      <c r="I1541">
        <v>27.408100000000001</v>
      </c>
      <c r="J1541">
        <v>-0.11560000000000001</v>
      </c>
      <c r="K1541">
        <v>27.362500000000001</v>
      </c>
      <c r="L1541">
        <v>310.01500000000004</v>
      </c>
      <c r="M1541">
        <v>156.11240000000001</v>
      </c>
      <c r="N1541">
        <v>27.098100000000002</v>
      </c>
      <c r="O1541">
        <v>-4.3E-3</v>
      </c>
      <c r="P1541">
        <v>173.58090000000001</v>
      </c>
      <c r="Q1541">
        <v>0.65920000000000001</v>
      </c>
      <c r="R1541">
        <v>98.932200000000009</v>
      </c>
      <c r="S1541">
        <v>85.90100000000001</v>
      </c>
      <c r="T1541">
        <v>1.6105</v>
      </c>
      <c r="U1541" t="s">
        <v>24</v>
      </c>
      <c r="V1541" t="s">
        <v>24</v>
      </c>
      <c r="W1541">
        <v>6</v>
      </c>
      <c r="X1541">
        <v>7</v>
      </c>
      <c r="Y1541">
        <v>6</v>
      </c>
      <c r="Z1541">
        <v>42.979300000000002</v>
      </c>
      <c r="AA1541">
        <v>49.602600000000002</v>
      </c>
      <c r="AB1541">
        <v>2.3256000000000001</v>
      </c>
    </row>
    <row r="1542" spans="1:28" x14ac:dyDescent="0.25">
      <c r="A1542">
        <v>15.400259999999999</v>
      </c>
      <c r="B1542">
        <v>27.287000000000003</v>
      </c>
      <c r="C1542">
        <v>0.17430000000000001</v>
      </c>
      <c r="D1542">
        <v>3.8700000000000005E-2</v>
      </c>
      <c r="E1542">
        <v>5.0091000000000001</v>
      </c>
      <c r="F1542">
        <v>0.63219999999999998</v>
      </c>
      <c r="G1542">
        <v>0.154</v>
      </c>
      <c r="H1542">
        <v>1.4E-3</v>
      </c>
      <c r="I1542">
        <v>27.2944</v>
      </c>
      <c r="J1542">
        <v>-0.1153</v>
      </c>
      <c r="K1542">
        <v>27.2483</v>
      </c>
      <c r="L1542">
        <v>310.21500000000003</v>
      </c>
      <c r="M1542">
        <v>156.2124</v>
      </c>
      <c r="N1542">
        <v>26.984100000000002</v>
      </c>
      <c r="O1542">
        <v>-4.3E-3</v>
      </c>
      <c r="P1542">
        <v>172.74010000000001</v>
      </c>
      <c r="Q1542">
        <v>0.64600000000000002</v>
      </c>
      <c r="R1542">
        <v>98.744799999999998</v>
      </c>
      <c r="S1542">
        <v>85.728000000000009</v>
      </c>
      <c r="T1542">
        <v>1.6065</v>
      </c>
      <c r="U1542" t="s">
        <v>24</v>
      </c>
      <c r="V1542" t="s">
        <v>24</v>
      </c>
      <c r="W1542">
        <v>6</v>
      </c>
      <c r="X1542">
        <v>7</v>
      </c>
      <c r="Y1542">
        <v>6</v>
      </c>
      <c r="Z1542">
        <v>42.9557</v>
      </c>
      <c r="AA1542">
        <v>49.329900000000002</v>
      </c>
      <c r="AB1542">
        <v>2.3810000000000002</v>
      </c>
    </row>
    <row r="1543" spans="1:28" x14ac:dyDescent="0.25">
      <c r="A1543">
        <v>15.410259999999999</v>
      </c>
      <c r="B1543">
        <v>27.220300000000002</v>
      </c>
      <c r="C1543">
        <v>0.1716</v>
      </c>
      <c r="D1543">
        <v>3.85E-2</v>
      </c>
      <c r="E1543">
        <v>4.9587000000000003</v>
      </c>
      <c r="F1543">
        <v>0.625</v>
      </c>
      <c r="G1543">
        <v>0.15410000000000001</v>
      </c>
      <c r="H1543">
        <v>1.4E-3</v>
      </c>
      <c r="I1543">
        <v>27.227600000000002</v>
      </c>
      <c r="J1543">
        <v>-0.11560000000000001</v>
      </c>
      <c r="K1543">
        <v>27.181700000000003</v>
      </c>
      <c r="L1543">
        <v>310.41500000000002</v>
      </c>
      <c r="M1543">
        <v>156.3124</v>
      </c>
      <c r="N1543">
        <v>26.917200000000001</v>
      </c>
      <c r="O1543">
        <v>-4.3E-3</v>
      </c>
      <c r="P1543">
        <v>172.2011</v>
      </c>
      <c r="Q1543">
        <v>0.63770000000000004</v>
      </c>
      <c r="R1543">
        <v>98.628600000000006</v>
      </c>
      <c r="S1543">
        <v>85.62060000000001</v>
      </c>
      <c r="T1543">
        <v>1.6039000000000001</v>
      </c>
      <c r="U1543" t="s">
        <v>24</v>
      </c>
      <c r="V1543" t="s">
        <v>24</v>
      </c>
      <c r="W1543">
        <v>6</v>
      </c>
      <c r="X1543">
        <v>7</v>
      </c>
      <c r="Y1543">
        <v>6</v>
      </c>
      <c r="Z1543">
        <v>42.940600000000003</v>
      </c>
      <c r="AA1543">
        <v>49.166900000000005</v>
      </c>
      <c r="AB1543">
        <v>2.2726999999999999</v>
      </c>
    </row>
    <row r="1544" spans="1:28" x14ac:dyDescent="0.25">
      <c r="A1544">
        <v>15.420260000000001</v>
      </c>
      <c r="B1544">
        <v>27.167300000000001</v>
      </c>
      <c r="C1544">
        <v>0.17020000000000002</v>
      </c>
      <c r="D1544">
        <v>3.9300000000000002E-2</v>
      </c>
      <c r="E1544">
        <v>5.0924000000000005</v>
      </c>
      <c r="F1544">
        <v>0.62190000000000001</v>
      </c>
      <c r="G1544">
        <v>0.1542</v>
      </c>
      <c r="H1544">
        <v>1.4E-3</v>
      </c>
      <c r="I1544">
        <v>27.174700000000001</v>
      </c>
      <c r="J1544">
        <v>-0.1149</v>
      </c>
      <c r="K1544">
        <v>27.128</v>
      </c>
      <c r="L1544">
        <v>310.61500000000001</v>
      </c>
      <c r="M1544">
        <v>156.41240000000002</v>
      </c>
      <c r="N1544">
        <v>26.864100000000001</v>
      </c>
      <c r="O1544">
        <v>-4.3E-3</v>
      </c>
      <c r="P1544">
        <v>171.7518</v>
      </c>
      <c r="Q1544">
        <v>0.63370000000000004</v>
      </c>
      <c r="R1544">
        <v>98.533200000000008</v>
      </c>
      <c r="S1544">
        <v>85.532499999999999</v>
      </c>
      <c r="T1544">
        <v>1.603</v>
      </c>
      <c r="U1544" t="s">
        <v>24</v>
      </c>
      <c r="V1544" t="s">
        <v>24</v>
      </c>
      <c r="W1544">
        <v>6</v>
      </c>
      <c r="X1544">
        <v>7</v>
      </c>
      <c r="Y1544">
        <v>6</v>
      </c>
      <c r="Z1544">
        <v>42.927800000000005</v>
      </c>
      <c r="AA1544">
        <v>49.057300000000005</v>
      </c>
      <c r="AB1544">
        <v>2.3256000000000001</v>
      </c>
    </row>
    <row r="1545" spans="1:28" x14ac:dyDescent="0.25">
      <c r="A1545">
        <v>15.430260000000001</v>
      </c>
      <c r="B1545">
        <v>27.1586</v>
      </c>
      <c r="C1545">
        <v>0.1651</v>
      </c>
      <c r="D1545">
        <v>3.7499999999999999E-2</v>
      </c>
      <c r="E1545">
        <v>5.0131000000000006</v>
      </c>
      <c r="F1545">
        <v>0.60460000000000003</v>
      </c>
      <c r="G1545">
        <v>0.15430000000000002</v>
      </c>
      <c r="H1545">
        <v>1.4E-3</v>
      </c>
      <c r="I1545">
        <v>27.165700000000001</v>
      </c>
      <c r="J1545">
        <v>-0.1168</v>
      </c>
      <c r="K1545">
        <v>27.121100000000002</v>
      </c>
      <c r="L1545">
        <v>310.815</v>
      </c>
      <c r="M1545">
        <v>156.51240000000001</v>
      </c>
      <c r="N1545">
        <v>26.854900000000001</v>
      </c>
      <c r="O1545">
        <v>-4.3E-3</v>
      </c>
      <c r="P1545">
        <v>171.58330000000001</v>
      </c>
      <c r="Q1545">
        <v>0.61460000000000004</v>
      </c>
      <c r="R1545">
        <v>98.505400000000009</v>
      </c>
      <c r="S1545">
        <v>85.506799999999998</v>
      </c>
      <c r="T1545">
        <v>1.5949</v>
      </c>
      <c r="U1545" t="s">
        <v>24</v>
      </c>
      <c r="V1545" t="s">
        <v>24</v>
      </c>
      <c r="W1545">
        <v>6</v>
      </c>
      <c r="X1545">
        <v>7</v>
      </c>
      <c r="Y1545">
        <v>6</v>
      </c>
      <c r="Z1545">
        <v>42.923100000000005</v>
      </c>
      <c r="AA1545">
        <v>48.909200000000006</v>
      </c>
      <c r="AB1545">
        <v>2.2726999999999999</v>
      </c>
    </row>
    <row r="1546" spans="1:28" x14ac:dyDescent="0.25">
      <c r="A1546">
        <v>15.44026</v>
      </c>
      <c r="B1546">
        <v>27.158900000000003</v>
      </c>
      <c r="C1546">
        <v>0.1628</v>
      </c>
      <c r="D1546">
        <v>3.6299999999999999E-2</v>
      </c>
      <c r="E1546">
        <v>5.0417000000000005</v>
      </c>
      <c r="F1546">
        <v>0.59760000000000002</v>
      </c>
      <c r="G1546">
        <v>0.15440000000000001</v>
      </c>
      <c r="H1546">
        <v>1.3000000000000002E-3</v>
      </c>
      <c r="I1546">
        <v>27.165800000000001</v>
      </c>
      <c r="J1546">
        <v>-0.11810000000000001</v>
      </c>
      <c r="K1546">
        <v>27.122500000000002</v>
      </c>
      <c r="L1546">
        <v>311.02500000000003</v>
      </c>
      <c r="M1546">
        <v>156.6224</v>
      </c>
      <c r="N1546">
        <v>26.854800000000001</v>
      </c>
      <c r="O1546">
        <v>-4.4000000000000003E-3</v>
      </c>
      <c r="P1546">
        <v>171.46180000000001</v>
      </c>
      <c r="Q1546">
        <v>0.60610000000000008</v>
      </c>
      <c r="R1546">
        <v>98.489699999999999</v>
      </c>
      <c r="S1546">
        <v>85.492400000000004</v>
      </c>
      <c r="T1546">
        <v>1.5914000000000001</v>
      </c>
      <c r="U1546" t="s">
        <v>24</v>
      </c>
      <c r="V1546" t="s">
        <v>24</v>
      </c>
      <c r="W1546">
        <v>6</v>
      </c>
      <c r="X1546">
        <v>7</v>
      </c>
      <c r="Y1546">
        <v>6</v>
      </c>
      <c r="Z1546">
        <v>42.919699999999999</v>
      </c>
      <c r="AA1546">
        <v>48.851800000000004</v>
      </c>
      <c r="AB1546">
        <v>2.3256000000000001</v>
      </c>
    </row>
    <row r="1547" spans="1:28" x14ac:dyDescent="0.25">
      <c r="A1547">
        <v>15.45026</v>
      </c>
      <c r="B1547">
        <v>27.159200000000002</v>
      </c>
      <c r="C1547">
        <v>0.1615</v>
      </c>
      <c r="D1547">
        <v>3.6900000000000002E-2</v>
      </c>
      <c r="E1547">
        <v>5.0152999999999999</v>
      </c>
      <c r="F1547">
        <v>0.59379999999999999</v>
      </c>
      <c r="G1547">
        <v>0.1545</v>
      </c>
      <c r="H1547">
        <v>1.4E-3</v>
      </c>
      <c r="I1547">
        <v>27.1662</v>
      </c>
      <c r="J1547">
        <v>-0.11760000000000001</v>
      </c>
      <c r="K1547">
        <v>27.122200000000003</v>
      </c>
      <c r="L1547">
        <v>311.23500000000001</v>
      </c>
      <c r="M1547">
        <v>156.73240000000001</v>
      </c>
      <c r="N1547">
        <v>26.854900000000001</v>
      </c>
      <c r="O1547">
        <v>-4.4000000000000003E-3</v>
      </c>
      <c r="P1547">
        <v>171.3426</v>
      </c>
      <c r="Q1547">
        <v>0.60130000000000006</v>
      </c>
      <c r="R1547">
        <v>98.474100000000007</v>
      </c>
      <c r="S1547">
        <v>85.478000000000009</v>
      </c>
      <c r="T1547">
        <v>1.5894000000000001</v>
      </c>
      <c r="U1547" t="s">
        <v>24</v>
      </c>
      <c r="V1547" t="s">
        <v>24</v>
      </c>
      <c r="W1547">
        <v>6</v>
      </c>
      <c r="X1547">
        <v>7</v>
      </c>
      <c r="Y1547">
        <v>6</v>
      </c>
      <c r="Z1547">
        <v>42.9163</v>
      </c>
      <c r="AA1547">
        <v>48.820599999999999</v>
      </c>
      <c r="AB1547">
        <v>2.3810000000000002</v>
      </c>
    </row>
    <row r="1548" spans="1:28" x14ac:dyDescent="0.25">
      <c r="A1548">
        <v>15.46026</v>
      </c>
      <c r="B1548">
        <v>27.184900000000003</v>
      </c>
      <c r="C1548">
        <v>0.16140000000000002</v>
      </c>
      <c r="D1548">
        <v>3.5200000000000002E-2</v>
      </c>
      <c r="E1548">
        <v>5.0856000000000003</v>
      </c>
      <c r="F1548">
        <v>0.59410000000000007</v>
      </c>
      <c r="G1548">
        <v>0.15460000000000002</v>
      </c>
      <c r="H1548">
        <v>1.3000000000000002E-3</v>
      </c>
      <c r="I1548">
        <v>27.191600000000001</v>
      </c>
      <c r="J1548">
        <v>-0.11940000000000001</v>
      </c>
      <c r="K1548">
        <v>27.149800000000003</v>
      </c>
      <c r="L1548">
        <v>311.44499999999999</v>
      </c>
      <c r="M1548">
        <v>156.8424</v>
      </c>
      <c r="N1548">
        <v>26.880200000000002</v>
      </c>
      <c r="O1548">
        <v>-4.4000000000000003E-3</v>
      </c>
      <c r="P1548">
        <v>171.38320000000002</v>
      </c>
      <c r="Q1548">
        <v>0.60050000000000003</v>
      </c>
      <c r="R1548">
        <v>98.497500000000002</v>
      </c>
      <c r="S1548">
        <v>85.499499999999998</v>
      </c>
      <c r="T1548">
        <v>1.5889</v>
      </c>
      <c r="U1548" t="s">
        <v>24</v>
      </c>
      <c r="V1548" t="s">
        <v>24</v>
      </c>
      <c r="W1548">
        <v>6</v>
      </c>
      <c r="X1548">
        <v>7</v>
      </c>
      <c r="Y1548">
        <v>6</v>
      </c>
      <c r="Z1548">
        <v>42.917500000000004</v>
      </c>
      <c r="AA1548">
        <v>48.859500000000004</v>
      </c>
      <c r="AB1548">
        <v>2.3256000000000001</v>
      </c>
    </row>
    <row r="1549" spans="1:28" x14ac:dyDescent="0.25">
      <c r="A1549">
        <v>15.47026</v>
      </c>
      <c r="B1549">
        <v>27.181000000000001</v>
      </c>
      <c r="C1549">
        <v>0.16140000000000002</v>
      </c>
      <c r="D1549">
        <v>3.6700000000000003E-2</v>
      </c>
      <c r="E1549">
        <v>5.0613999999999999</v>
      </c>
      <c r="F1549">
        <v>0.59440000000000004</v>
      </c>
      <c r="G1549">
        <v>0.1547</v>
      </c>
      <c r="H1549">
        <v>1.4E-3</v>
      </c>
      <c r="I1549">
        <v>27.188000000000002</v>
      </c>
      <c r="J1549">
        <v>-0.11800000000000001</v>
      </c>
      <c r="K1549">
        <v>27.144300000000001</v>
      </c>
      <c r="L1549">
        <v>311.65500000000003</v>
      </c>
      <c r="M1549">
        <v>156.95240000000001</v>
      </c>
      <c r="N1549">
        <v>26.876300000000001</v>
      </c>
      <c r="O1549">
        <v>-4.4000000000000003E-3</v>
      </c>
      <c r="P1549">
        <v>171.23869999999999</v>
      </c>
      <c r="Q1549">
        <v>0.60050000000000003</v>
      </c>
      <c r="R1549">
        <v>98.475500000000011</v>
      </c>
      <c r="S1549">
        <v>85.479200000000006</v>
      </c>
      <c r="T1549">
        <v>1.5892000000000002</v>
      </c>
      <c r="U1549" t="s">
        <v>24</v>
      </c>
      <c r="V1549" t="s">
        <v>24</v>
      </c>
      <c r="W1549">
        <v>6</v>
      </c>
      <c r="X1549">
        <v>7</v>
      </c>
      <c r="Y1549">
        <v>6</v>
      </c>
      <c r="Z1549">
        <v>42.913400000000003</v>
      </c>
      <c r="AA1549">
        <v>48.857300000000002</v>
      </c>
      <c r="AB1549">
        <v>2.2726999999999999</v>
      </c>
    </row>
    <row r="1550" spans="1:28" x14ac:dyDescent="0.25">
      <c r="A1550">
        <v>15.480259999999999</v>
      </c>
      <c r="B1550">
        <v>27.2438</v>
      </c>
      <c r="C1550">
        <v>0.1618</v>
      </c>
      <c r="D1550">
        <v>3.5200000000000002E-2</v>
      </c>
      <c r="E1550">
        <v>5.0175999999999998</v>
      </c>
      <c r="F1550">
        <v>0.59640000000000004</v>
      </c>
      <c r="G1550">
        <v>0.15480000000000002</v>
      </c>
      <c r="H1550">
        <v>1.3000000000000002E-3</v>
      </c>
      <c r="I1550">
        <v>27.250500000000002</v>
      </c>
      <c r="J1550">
        <v>-0.11960000000000001</v>
      </c>
      <c r="K1550">
        <v>27.2087</v>
      </c>
      <c r="L1550">
        <v>311.86500000000001</v>
      </c>
      <c r="M1550">
        <v>157.0624</v>
      </c>
      <c r="N1550">
        <v>26.938600000000001</v>
      </c>
      <c r="O1550">
        <v>-4.4000000000000003E-3</v>
      </c>
      <c r="P1550">
        <v>171.5155</v>
      </c>
      <c r="Q1550">
        <v>0.60050000000000003</v>
      </c>
      <c r="R1550">
        <v>98.555300000000003</v>
      </c>
      <c r="S1550">
        <v>85.552900000000008</v>
      </c>
      <c r="T1550">
        <v>1.5887</v>
      </c>
      <c r="U1550" t="s">
        <v>24</v>
      </c>
      <c r="V1550" t="s">
        <v>24</v>
      </c>
      <c r="W1550">
        <v>6</v>
      </c>
      <c r="X1550">
        <v>7</v>
      </c>
      <c r="Y1550">
        <v>6</v>
      </c>
      <c r="Z1550">
        <v>42.921300000000002</v>
      </c>
      <c r="AA1550">
        <v>48.961200000000005</v>
      </c>
      <c r="AB1550">
        <v>2.3256000000000001</v>
      </c>
    </row>
    <row r="1551" spans="1:28" x14ac:dyDescent="0.25">
      <c r="A1551">
        <v>15.490259999999999</v>
      </c>
      <c r="B1551">
        <v>27.200600000000001</v>
      </c>
      <c r="C1551">
        <v>0.16209999999999999</v>
      </c>
      <c r="D1551">
        <v>3.6299999999999999E-2</v>
      </c>
      <c r="E1551">
        <v>5.0548999999999999</v>
      </c>
      <c r="F1551">
        <v>0.59830000000000005</v>
      </c>
      <c r="G1551">
        <v>0.15490000000000001</v>
      </c>
      <c r="H1551">
        <v>1.3000000000000002E-3</v>
      </c>
      <c r="I1551">
        <v>27.2075</v>
      </c>
      <c r="J1551">
        <v>-0.11860000000000001</v>
      </c>
      <c r="K1551">
        <v>27.164300000000001</v>
      </c>
      <c r="L1551">
        <v>312.07499999999999</v>
      </c>
      <c r="M1551">
        <v>157.17240000000001</v>
      </c>
      <c r="N1551">
        <v>26.895500000000002</v>
      </c>
      <c r="O1551">
        <v>-4.4000000000000003E-3</v>
      </c>
      <c r="P1551">
        <v>171.1208</v>
      </c>
      <c r="Q1551">
        <v>0.6028</v>
      </c>
      <c r="R1551">
        <v>98.473500000000001</v>
      </c>
      <c r="S1551">
        <v>85.477400000000003</v>
      </c>
      <c r="T1551">
        <v>1.5905</v>
      </c>
      <c r="U1551" t="s">
        <v>24</v>
      </c>
      <c r="V1551" t="s">
        <v>24</v>
      </c>
      <c r="W1551">
        <v>6</v>
      </c>
      <c r="X1551">
        <v>7</v>
      </c>
      <c r="Y1551">
        <v>6</v>
      </c>
      <c r="Z1551">
        <v>42.9101</v>
      </c>
      <c r="AA1551">
        <v>48.913600000000002</v>
      </c>
      <c r="AB1551">
        <v>2.2726999999999999</v>
      </c>
    </row>
    <row r="1552" spans="1:28" x14ac:dyDescent="0.25">
      <c r="A1552">
        <v>15.500260000000001</v>
      </c>
      <c r="B1552">
        <v>27.106400000000001</v>
      </c>
      <c r="C1552">
        <v>0.16309999999999999</v>
      </c>
      <c r="D1552">
        <v>3.3399999999999999E-2</v>
      </c>
      <c r="E1552">
        <v>5.0225</v>
      </c>
      <c r="F1552">
        <v>0.60270000000000001</v>
      </c>
      <c r="G1552">
        <v>0.155</v>
      </c>
      <c r="H1552">
        <v>1.2000000000000001E-3</v>
      </c>
      <c r="I1552">
        <v>27.1127</v>
      </c>
      <c r="J1552">
        <v>-0.1216</v>
      </c>
      <c r="K1552">
        <v>27.073</v>
      </c>
      <c r="L1552">
        <v>312.27500000000003</v>
      </c>
      <c r="M1552">
        <v>157.2724</v>
      </c>
      <c r="N1552">
        <v>26.8005</v>
      </c>
      <c r="O1552">
        <v>-4.5000000000000005E-3</v>
      </c>
      <c r="P1552">
        <v>170.40790000000001</v>
      </c>
      <c r="Q1552">
        <v>0.60850000000000004</v>
      </c>
      <c r="R1552">
        <v>98.314999999999998</v>
      </c>
      <c r="S1552">
        <v>85.331000000000003</v>
      </c>
      <c r="T1552">
        <v>1.5945</v>
      </c>
      <c r="U1552" t="s">
        <v>24</v>
      </c>
      <c r="V1552" t="s">
        <v>24</v>
      </c>
      <c r="W1552">
        <v>6</v>
      </c>
      <c r="X1552">
        <v>7</v>
      </c>
      <c r="Y1552">
        <v>6</v>
      </c>
      <c r="Z1552">
        <v>42.889900000000004</v>
      </c>
      <c r="AA1552">
        <v>48.808100000000003</v>
      </c>
      <c r="AB1552">
        <v>2.3256000000000001</v>
      </c>
    </row>
    <row r="1553" spans="1:28" x14ac:dyDescent="0.25">
      <c r="A1553">
        <v>15.510260000000001</v>
      </c>
      <c r="B1553">
        <v>27.0671</v>
      </c>
      <c r="C1553">
        <v>0.1636</v>
      </c>
      <c r="D1553">
        <v>3.4200000000000001E-2</v>
      </c>
      <c r="E1553">
        <v>5.0175999999999998</v>
      </c>
      <c r="F1553">
        <v>0.60599999999999998</v>
      </c>
      <c r="G1553">
        <v>0.15510000000000002</v>
      </c>
      <c r="H1553">
        <v>1.3000000000000002E-3</v>
      </c>
      <c r="I1553">
        <v>27.073600000000003</v>
      </c>
      <c r="J1553">
        <v>-0.12090000000000001</v>
      </c>
      <c r="K1553">
        <v>27.033000000000001</v>
      </c>
      <c r="L1553">
        <v>312.47500000000002</v>
      </c>
      <c r="M1553">
        <v>157.3724</v>
      </c>
      <c r="N1553">
        <v>26.761200000000002</v>
      </c>
      <c r="O1553">
        <v>-4.5000000000000005E-3</v>
      </c>
      <c r="P1553">
        <v>170.04990000000001</v>
      </c>
      <c r="Q1553">
        <v>0.61130000000000007</v>
      </c>
      <c r="R1553">
        <v>98.240300000000005</v>
      </c>
      <c r="S1553">
        <v>85.262100000000004</v>
      </c>
      <c r="T1553">
        <v>1.5965</v>
      </c>
      <c r="U1553" t="s">
        <v>24</v>
      </c>
      <c r="V1553" t="s">
        <v>24</v>
      </c>
      <c r="W1553">
        <v>6</v>
      </c>
      <c r="X1553">
        <v>7</v>
      </c>
      <c r="Y1553">
        <v>6</v>
      </c>
      <c r="Z1553">
        <v>42.879600000000003</v>
      </c>
      <c r="AA1553">
        <v>48.7697</v>
      </c>
      <c r="AB1553">
        <v>2.3810000000000002</v>
      </c>
    </row>
    <row r="1554" spans="1:28" x14ac:dyDescent="0.25">
      <c r="A1554">
        <v>15.52026</v>
      </c>
      <c r="B1554">
        <v>27.027900000000002</v>
      </c>
      <c r="C1554">
        <v>0.1656</v>
      </c>
      <c r="D1554">
        <v>3.0600000000000002E-2</v>
      </c>
      <c r="E1554">
        <v>4.9984000000000002</v>
      </c>
      <c r="F1554">
        <v>0.61530000000000007</v>
      </c>
      <c r="G1554">
        <v>0.1552</v>
      </c>
      <c r="H1554">
        <v>1.1000000000000001E-3</v>
      </c>
      <c r="I1554">
        <v>27.0337</v>
      </c>
      <c r="J1554">
        <v>-0.1246</v>
      </c>
      <c r="K1554">
        <v>26.997300000000003</v>
      </c>
      <c r="L1554">
        <v>312.67500000000001</v>
      </c>
      <c r="M1554">
        <v>157.47240000000002</v>
      </c>
      <c r="N1554">
        <v>26.721</v>
      </c>
      <c r="O1554">
        <v>-4.7000000000000002E-3</v>
      </c>
      <c r="P1554">
        <v>169.68700000000001</v>
      </c>
      <c r="Q1554">
        <v>0.61990000000000001</v>
      </c>
      <c r="R1554">
        <v>98.165599999999998</v>
      </c>
      <c r="S1554">
        <v>85.193100000000001</v>
      </c>
      <c r="T1554">
        <v>1.601</v>
      </c>
      <c r="U1554" t="s">
        <v>24</v>
      </c>
      <c r="V1554" t="s">
        <v>24</v>
      </c>
      <c r="W1554">
        <v>6</v>
      </c>
      <c r="X1554">
        <v>7</v>
      </c>
      <c r="Y1554">
        <v>6</v>
      </c>
      <c r="Z1554">
        <v>42.869300000000003</v>
      </c>
      <c r="AA1554">
        <v>48.772500000000001</v>
      </c>
      <c r="AB1554">
        <v>2.3256000000000001</v>
      </c>
    </row>
    <row r="1555" spans="1:28" x14ac:dyDescent="0.25">
      <c r="A1555">
        <v>15.53026</v>
      </c>
      <c r="B1555">
        <v>27.0946</v>
      </c>
      <c r="C1555">
        <v>0.16650000000000001</v>
      </c>
      <c r="D1555">
        <v>3.2600000000000004E-2</v>
      </c>
      <c r="E1555">
        <v>5.0152999999999999</v>
      </c>
      <c r="F1555">
        <v>0.62060000000000004</v>
      </c>
      <c r="G1555">
        <v>0.15529999999999999</v>
      </c>
      <c r="H1555">
        <v>1.2000000000000001E-3</v>
      </c>
      <c r="I1555">
        <v>27.1008</v>
      </c>
      <c r="J1555">
        <v>-0.1227</v>
      </c>
      <c r="K1555">
        <v>27.062000000000001</v>
      </c>
      <c r="L1555">
        <v>312.875</v>
      </c>
      <c r="M1555">
        <v>157.57240000000002</v>
      </c>
      <c r="N1555">
        <v>26.7879</v>
      </c>
      <c r="O1555">
        <v>-4.5999999999999999E-3</v>
      </c>
      <c r="P1555">
        <v>170.00400000000002</v>
      </c>
      <c r="Q1555">
        <v>0.62160000000000004</v>
      </c>
      <c r="R1555">
        <v>98.253399999999999</v>
      </c>
      <c r="S1555">
        <v>85.274200000000008</v>
      </c>
      <c r="T1555">
        <v>1.6011</v>
      </c>
      <c r="U1555" t="s">
        <v>24</v>
      </c>
      <c r="V1555" t="s">
        <v>24</v>
      </c>
      <c r="W1555">
        <v>6</v>
      </c>
      <c r="X1555">
        <v>7</v>
      </c>
      <c r="Y1555">
        <v>6</v>
      </c>
      <c r="Z1555">
        <v>42.878300000000003</v>
      </c>
      <c r="AA1555">
        <v>48.8949</v>
      </c>
      <c r="AB1555">
        <v>2.2726999999999999</v>
      </c>
    </row>
    <row r="1556" spans="1:28" x14ac:dyDescent="0.25">
      <c r="A1556">
        <v>15.54026</v>
      </c>
      <c r="B1556">
        <v>26.851200000000002</v>
      </c>
      <c r="C1556">
        <v>0.16620000000000001</v>
      </c>
      <c r="D1556">
        <v>3.3399999999999999E-2</v>
      </c>
      <c r="E1556">
        <v>5.1141000000000005</v>
      </c>
      <c r="F1556">
        <v>0.62230000000000008</v>
      </c>
      <c r="G1556">
        <v>0.15540000000000001</v>
      </c>
      <c r="H1556">
        <v>1.2000000000000001E-3</v>
      </c>
      <c r="I1556">
        <v>26.857500000000002</v>
      </c>
      <c r="J1556">
        <v>-0.12200000000000001</v>
      </c>
      <c r="K1556">
        <v>26.817800000000002</v>
      </c>
      <c r="L1556">
        <v>313.07499999999999</v>
      </c>
      <c r="M1556">
        <v>157.67240000000001</v>
      </c>
      <c r="N1556">
        <v>26.544500000000003</v>
      </c>
      <c r="O1556">
        <v>-4.5999999999999999E-3</v>
      </c>
      <c r="P1556">
        <v>168.352</v>
      </c>
      <c r="Q1556">
        <v>0.62609999999999999</v>
      </c>
      <c r="R1556">
        <v>97.864500000000007</v>
      </c>
      <c r="S1556">
        <v>84.91510000000001</v>
      </c>
      <c r="T1556">
        <v>1.6064000000000001</v>
      </c>
      <c r="U1556" t="s">
        <v>24</v>
      </c>
      <c r="V1556" t="s">
        <v>24</v>
      </c>
      <c r="W1556">
        <v>6</v>
      </c>
      <c r="X1556">
        <v>7</v>
      </c>
      <c r="Y1556">
        <v>6</v>
      </c>
      <c r="Z1556">
        <v>42.8307</v>
      </c>
      <c r="AA1556">
        <v>48.541200000000003</v>
      </c>
      <c r="AB1556">
        <v>2.3256000000000001</v>
      </c>
    </row>
    <row r="1557" spans="1:28" x14ac:dyDescent="0.25">
      <c r="A1557">
        <v>15.55026</v>
      </c>
      <c r="B1557">
        <v>26.8355</v>
      </c>
      <c r="C1557">
        <v>0.16590000000000002</v>
      </c>
      <c r="D1557">
        <v>3.2199999999999999E-2</v>
      </c>
      <c r="E1557">
        <v>4.9959000000000007</v>
      </c>
      <c r="F1557">
        <v>0.62450000000000006</v>
      </c>
      <c r="G1557">
        <v>0.1555</v>
      </c>
      <c r="H1557">
        <v>1.2000000000000001E-3</v>
      </c>
      <c r="I1557">
        <v>26.8416</v>
      </c>
      <c r="J1557">
        <v>-0.12330000000000001</v>
      </c>
      <c r="K1557">
        <v>26.8033</v>
      </c>
      <c r="L1557">
        <v>313.27500000000003</v>
      </c>
      <c r="M1557">
        <v>157.7724</v>
      </c>
      <c r="N1557">
        <v>26.528300000000002</v>
      </c>
      <c r="O1557">
        <v>-4.5999999999999999E-3</v>
      </c>
      <c r="P1557">
        <v>168.143</v>
      </c>
      <c r="Q1557">
        <v>0.62530000000000008</v>
      </c>
      <c r="R1557">
        <v>97.825699999999998</v>
      </c>
      <c r="S1557">
        <v>84.879300000000001</v>
      </c>
      <c r="T1557">
        <v>1.6065</v>
      </c>
      <c r="U1557" t="s">
        <v>24</v>
      </c>
      <c r="V1557" t="s">
        <v>24</v>
      </c>
      <c r="W1557">
        <v>6</v>
      </c>
      <c r="X1557">
        <v>7</v>
      </c>
      <c r="Y1557">
        <v>6</v>
      </c>
      <c r="Z1557">
        <v>42.8247</v>
      </c>
      <c r="AA1557">
        <v>48.514200000000002</v>
      </c>
      <c r="AB1557">
        <v>2.2726999999999999</v>
      </c>
    </row>
    <row r="1558" spans="1:28" x14ac:dyDescent="0.25">
      <c r="A1558">
        <v>15.56026</v>
      </c>
      <c r="B1558">
        <v>26.6431</v>
      </c>
      <c r="C1558">
        <v>0.16040000000000001</v>
      </c>
      <c r="D1558">
        <v>3.3000000000000002E-2</v>
      </c>
      <c r="E1558">
        <v>5.0493000000000006</v>
      </c>
      <c r="F1558">
        <v>0.60780000000000001</v>
      </c>
      <c r="G1558">
        <v>0.15560000000000002</v>
      </c>
      <c r="H1558">
        <v>1.2000000000000001E-3</v>
      </c>
      <c r="I1558">
        <v>26.6494</v>
      </c>
      <c r="J1558">
        <v>-0.1226</v>
      </c>
      <c r="K1558">
        <v>26.610100000000003</v>
      </c>
      <c r="L1558">
        <v>313.47500000000002</v>
      </c>
      <c r="M1558">
        <v>157.8724</v>
      </c>
      <c r="N1558">
        <v>26.335900000000002</v>
      </c>
      <c r="O1558">
        <v>-4.7000000000000002E-3</v>
      </c>
      <c r="P1558">
        <v>166.8176</v>
      </c>
      <c r="Q1558">
        <v>0.60920000000000007</v>
      </c>
      <c r="R1558">
        <v>97.512700000000009</v>
      </c>
      <c r="S1558">
        <v>84.590299999999999</v>
      </c>
      <c r="T1558">
        <v>1.6020000000000001</v>
      </c>
      <c r="U1558" t="s">
        <v>24</v>
      </c>
      <c r="V1558" t="s">
        <v>24</v>
      </c>
      <c r="W1558">
        <v>6</v>
      </c>
      <c r="X1558">
        <v>6</v>
      </c>
      <c r="Y1558">
        <v>6</v>
      </c>
      <c r="Z1558">
        <v>42.786100000000005</v>
      </c>
      <c r="AA1558">
        <v>48.094300000000004</v>
      </c>
      <c r="AB1558">
        <v>2.3256000000000001</v>
      </c>
    </row>
    <row r="1559" spans="1:28" x14ac:dyDescent="0.25">
      <c r="A1559">
        <v>15.570259999999999</v>
      </c>
      <c r="B1559">
        <v>26.372200000000003</v>
      </c>
      <c r="C1559">
        <v>0.1578</v>
      </c>
      <c r="D1559">
        <v>3.1800000000000002E-2</v>
      </c>
      <c r="E1559">
        <v>5.0613999999999999</v>
      </c>
      <c r="F1559">
        <v>0.60299999999999998</v>
      </c>
      <c r="G1559">
        <v>0.15570000000000001</v>
      </c>
      <c r="H1559">
        <v>1.2000000000000001E-3</v>
      </c>
      <c r="I1559">
        <v>26.3782</v>
      </c>
      <c r="J1559">
        <v>-0.12390000000000001</v>
      </c>
      <c r="K1559">
        <v>26.340400000000002</v>
      </c>
      <c r="L1559">
        <v>313.67500000000001</v>
      </c>
      <c r="M1559">
        <v>157.97240000000002</v>
      </c>
      <c r="N1559">
        <v>26.064600000000002</v>
      </c>
      <c r="O1559">
        <v>-4.8000000000000004E-3</v>
      </c>
      <c r="P1559">
        <v>164.99440000000001</v>
      </c>
      <c r="Q1559">
        <v>0.60520000000000007</v>
      </c>
      <c r="R1559">
        <v>97.074200000000005</v>
      </c>
      <c r="S1559">
        <v>84.185299999999998</v>
      </c>
      <c r="T1559">
        <v>1.6040000000000001</v>
      </c>
      <c r="U1559" t="s">
        <v>24</v>
      </c>
      <c r="V1559" t="s">
        <v>24</v>
      </c>
      <c r="W1559">
        <v>6</v>
      </c>
      <c r="X1559">
        <v>6</v>
      </c>
      <c r="Y1559">
        <v>6</v>
      </c>
      <c r="Z1559">
        <v>42.732500000000002</v>
      </c>
      <c r="AA1559">
        <v>47.636300000000006</v>
      </c>
      <c r="AB1559">
        <v>2.1739000000000002</v>
      </c>
    </row>
    <row r="1560" spans="1:28" x14ac:dyDescent="0.25">
      <c r="A1560">
        <v>15.580260000000001</v>
      </c>
      <c r="B1560">
        <v>26.164100000000001</v>
      </c>
      <c r="C1560">
        <v>0.1573</v>
      </c>
      <c r="D1560">
        <v>3.2399999999999998E-2</v>
      </c>
      <c r="E1560">
        <v>4.9959000000000007</v>
      </c>
      <c r="F1560">
        <v>0.6069</v>
      </c>
      <c r="G1560">
        <v>0.15579999999999999</v>
      </c>
      <c r="H1560">
        <v>1.2000000000000001E-3</v>
      </c>
      <c r="I1560">
        <v>26.170300000000001</v>
      </c>
      <c r="J1560">
        <v>-0.12340000000000001</v>
      </c>
      <c r="K1560">
        <v>26.131700000000002</v>
      </c>
      <c r="L1560">
        <v>313.875</v>
      </c>
      <c r="M1560">
        <v>158.07240000000002</v>
      </c>
      <c r="N1560">
        <v>25.856400000000001</v>
      </c>
      <c r="O1560">
        <v>-4.8000000000000004E-3</v>
      </c>
      <c r="P1560">
        <v>163.57310000000001</v>
      </c>
      <c r="Q1560">
        <v>0.60850000000000004</v>
      </c>
      <c r="R1560">
        <v>96.731099999999998</v>
      </c>
      <c r="S1560">
        <v>83.868499999999997</v>
      </c>
      <c r="T1560">
        <v>1.6084000000000001</v>
      </c>
      <c r="U1560" t="s">
        <v>24</v>
      </c>
      <c r="V1560" t="s">
        <v>24</v>
      </c>
      <c r="W1560">
        <v>6</v>
      </c>
      <c r="X1560">
        <v>6</v>
      </c>
      <c r="Y1560">
        <v>6</v>
      </c>
      <c r="Z1560">
        <v>42.690100000000001</v>
      </c>
      <c r="AA1560">
        <v>47.330000000000005</v>
      </c>
      <c r="AB1560">
        <v>2.3256000000000001</v>
      </c>
    </row>
    <row r="1561" spans="1:28" x14ac:dyDescent="0.25">
      <c r="A1561">
        <v>15.590260000000001</v>
      </c>
      <c r="B1561">
        <v>25.983500000000003</v>
      </c>
      <c r="C1561">
        <v>0.15740000000000001</v>
      </c>
      <c r="D1561">
        <v>3.3000000000000002E-2</v>
      </c>
      <c r="E1561">
        <v>5.0225</v>
      </c>
      <c r="F1561">
        <v>0.61270000000000002</v>
      </c>
      <c r="G1561">
        <v>0.15590000000000001</v>
      </c>
      <c r="H1561">
        <v>1.3000000000000002E-3</v>
      </c>
      <c r="I1561">
        <v>25.989800000000002</v>
      </c>
      <c r="J1561">
        <v>-0.12290000000000001</v>
      </c>
      <c r="K1561">
        <v>25.950500000000002</v>
      </c>
      <c r="L1561">
        <v>314.07499999999999</v>
      </c>
      <c r="M1561">
        <v>158.17240000000001</v>
      </c>
      <c r="N1561">
        <v>25.675700000000003</v>
      </c>
      <c r="O1561">
        <v>-4.8000000000000004E-3</v>
      </c>
      <c r="P1561">
        <v>162.32730000000001</v>
      </c>
      <c r="Q1561">
        <v>0.61299999999999999</v>
      </c>
      <c r="R1561">
        <v>96.429200000000009</v>
      </c>
      <c r="S1561">
        <v>83.589800000000011</v>
      </c>
      <c r="T1561">
        <v>1.6129</v>
      </c>
      <c r="U1561" t="s">
        <v>24</v>
      </c>
      <c r="V1561" t="s">
        <v>24</v>
      </c>
      <c r="W1561">
        <v>6</v>
      </c>
      <c r="X1561">
        <v>6</v>
      </c>
      <c r="Y1561">
        <v>6</v>
      </c>
      <c r="Z1561">
        <v>42.652700000000003</v>
      </c>
      <c r="AA1561">
        <v>47.075300000000006</v>
      </c>
      <c r="AB1561">
        <v>2.2726999999999999</v>
      </c>
    </row>
    <row r="1562" spans="1:28" x14ac:dyDescent="0.25">
      <c r="A1562">
        <v>15.60026</v>
      </c>
      <c r="B1562">
        <v>25.6145</v>
      </c>
      <c r="C1562">
        <v>0.15740000000000001</v>
      </c>
      <c r="D1562">
        <v>3.3000000000000002E-2</v>
      </c>
      <c r="E1562">
        <v>4.8779000000000003</v>
      </c>
      <c r="F1562">
        <v>0.61860000000000004</v>
      </c>
      <c r="G1562">
        <v>0.156</v>
      </c>
      <c r="H1562">
        <v>1.3000000000000002E-3</v>
      </c>
      <c r="I1562">
        <v>25.620700000000003</v>
      </c>
      <c r="J1562">
        <v>-0.12300000000000001</v>
      </c>
      <c r="K1562">
        <v>25.581500000000002</v>
      </c>
      <c r="L1562">
        <v>314.27500000000003</v>
      </c>
      <c r="M1562">
        <v>158.2724</v>
      </c>
      <c r="N1562">
        <v>25.3064</v>
      </c>
      <c r="O1562">
        <v>-4.8999999999999998E-3</v>
      </c>
      <c r="P1562">
        <v>159.89170000000001</v>
      </c>
      <c r="Q1562">
        <v>0.62209999999999999</v>
      </c>
      <c r="R1562">
        <v>95.821200000000005</v>
      </c>
      <c r="S1562">
        <v>83.028400000000005</v>
      </c>
      <c r="T1562">
        <v>1.6221000000000001</v>
      </c>
      <c r="U1562" t="s">
        <v>24</v>
      </c>
      <c r="V1562" t="s">
        <v>24</v>
      </c>
      <c r="W1562">
        <v>6</v>
      </c>
      <c r="X1562">
        <v>6</v>
      </c>
      <c r="Y1562">
        <v>6</v>
      </c>
      <c r="Z1562">
        <v>42.578500000000005</v>
      </c>
      <c r="AA1562">
        <v>46.549100000000003</v>
      </c>
      <c r="AB1562">
        <v>2.3256000000000001</v>
      </c>
    </row>
    <row r="1563" spans="1:28" x14ac:dyDescent="0.25">
      <c r="A1563">
        <v>15.61026</v>
      </c>
      <c r="B1563">
        <v>25.3828</v>
      </c>
      <c r="C1563">
        <v>0.15760000000000002</v>
      </c>
      <c r="D1563">
        <v>3.2000000000000001E-2</v>
      </c>
      <c r="E1563">
        <v>5.0039000000000007</v>
      </c>
      <c r="F1563">
        <v>0.62480000000000002</v>
      </c>
      <c r="G1563">
        <v>0.15610000000000002</v>
      </c>
      <c r="H1563">
        <v>1.3000000000000002E-3</v>
      </c>
      <c r="I1563">
        <v>25.3889</v>
      </c>
      <c r="J1563">
        <v>-0.1241</v>
      </c>
      <c r="K1563">
        <v>25.3508</v>
      </c>
      <c r="L1563">
        <v>314.47500000000002</v>
      </c>
      <c r="M1563">
        <v>158.3724</v>
      </c>
      <c r="N1563">
        <v>25.074400000000001</v>
      </c>
      <c r="O1563">
        <v>-4.8999999999999998E-3</v>
      </c>
      <c r="P1563">
        <v>158.32560000000001</v>
      </c>
      <c r="Q1563">
        <v>0.62870000000000004</v>
      </c>
      <c r="R1563">
        <v>95.4298</v>
      </c>
      <c r="S1563">
        <v>82.667000000000002</v>
      </c>
      <c r="T1563">
        <v>1.6283000000000001</v>
      </c>
      <c r="U1563" t="s">
        <v>24</v>
      </c>
      <c r="V1563" t="s">
        <v>24</v>
      </c>
      <c r="W1563">
        <v>6</v>
      </c>
      <c r="X1563">
        <v>6</v>
      </c>
      <c r="Y1563">
        <v>6</v>
      </c>
      <c r="Z1563">
        <v>42.530200000000001</v>
      </c>
      <c r="AA1563">
        <v>46.224299999999999</v>
      </c>
      <c r="AB1563">
        <v>2.2726999999999999</v>
      </c>
    </row>
    <row r="1564" spans="1:28" x14ac:dyDescent="0.25">
      <c r="A1564">
        <v>15.62026</v>
      </c>
      <c r="B1564">
        <v>25.017700000000001</v>
      </c>
      <c r="C1564">
        <v>0.15910000000000002</v>
      </c>
      <c r="D1564">
        <v>3.2000000000000001E-2</v>
      </c>
      <c r="E1564">
        <v>4.8779000000000003</v>
      </c>
      <c r="F1564">
        <v>0.63650000000000007</v>
      </c>
      <c r="G1564">
        <v>0.15620000000000001</v>
      </c>
      <c r="H1564">
        <v>1.3000000000000002E-3</v>
      </c>
      <c r="I1564">
        <v>25.023700000000002</v>
      </c>
      <c r="J1564">
        <v>-0.1242</v>
      </c>
      <c r="K1564">
        <v>24.985700000000001</v>
      </c>
      <c r="L1564">
        <v>314.67500000000001</v>
      </c>
      <c r="M1564">
        <v>158.47240000000002</v>
      </c>
      <c r="N1564">
        <v>24.709100000000003</v>
      </c>
      <c r="O1564">
        <v>-5.0000000000000001E-3</v>
      </c>
      <c r="P1564">
        <v>155.9204</v>
      </c>
      <c r="Q1564">
        <v>0.64390000000000003</v>
      </c>
      <c r="R1564">
        <v>94.8142</v>
      </c>
      <c r="S1564">
        <v>82.098500000000001</v>
      </c>
      <c r="T1564">
        <v>1.6400000000000001</v>
      </c>
      <c r="U1564" t="s">
        <v>24</v>
      </c>
      <c r="V1564" t="s">
        <v>24</v>
      </c>
      <c r="W1564">
        <v>6</v>
      </c>
      <c r="X1564">
        <v>6</v>
      </c>
      <c r="Y1564">
        <v>6</v>
      </c>
      <c r="Z1564">
        <v>42.454799999999999</v>
      </c>
      <c r="AA1564">
        <v>45.739100000000001</v>
      </c>
      <c r="AB1564">
        <v>2.1276999999999999</v>
      </c>
    </row>
    <row r="1565" spans="1:28" x14ac:dyDescent="0.25">
      <c r="A1565">
        <v>15.63026</v>
      </c>
      <c r="B1565">
        <v>24.026300000000003</v>
      </c>
      <c r="C1565">
        <v>0.1593</v>
      </c>
      <c r="D1565">
        <v>5.5100000000000003E-2</v>
      </c>
      <c r="E1565">
        <v>5.0152999999999999</v>
      </c>
      <c r="F1565">
        <v>0.6431</v>
      </c>
      <c r="G1565">
        <v>0.15629999999999999</v>
      </c>
      <c r="H1565">
        <v>2.3E-3</v>
      </c>
      <c r="I1565">
        <v>24.036799999999999</v>
      </c>
      <c r="J1565">
        <v>-0.1012</v>
      </c>
      <c r="K1565">
        <v>23.9712</v>
      </c>
      <c r="L1565">
        <v>314.875</v>
      </c>
      <c r="M1565">
        <v>158.57240000000002</v>
      </c>
      <c r="N1565">
        <v>23.721900000000002</v>
      </c>
      <c r="O1565">
        <v>-4.3E-3</v>
      </c>
      <c r="P1565">
        <v>149.5966</v>
      </c>
      <c r="Q1565">
        <v>0.67160000000000009</v>
      </c>
      <c r="R1565">
        <v>93.122100000000003</v>
      </c>
      <c r="S1565">
        <v>80.536100000000005</v>
      </c>
      <c r="T1565">
        <v>1.6654</v>
      </c>
      <c r="U1565" t="s">
        <v>24</v>
      </c>
      <c r="V1565" t="s">
        <v>24</v>
      </c>
      <c r="W1565">
        <v>6</v>
      </c>
      <c r="X1565">
        <v>6</v>
      </c>
      <c r="Y1565">
        <v>6</v>
      </c>
      <c r="Z1565">
        <v>42.249200000000002</v>
      </c>
      <c r="AA1565">
        <v>44.308100000000003</v>
      </c>
      <c r="AB1565">
        <v>2.1739000000000002</v>
      </c>
    </row>
    <row r="1566" spans="1:28" x14ac:dyDescent="0.25">
      <c r="A1566">
        <v>15.64026</v>
      </c>
      <c r="B1566">
        <v>24.002400000000002</v>
      </c>
      <c r="C1566">
        <v>0.1593</v>
      </c>
      <c r="D1566">
        <v>5.1200000000000002E-2</v>
      </c>
      <c r="E1566">
        <v>4.9607999999999999</v>
      </c>
      <c r="F1566">
        <v>0.64829999999999999</v>
      </c>
      <c r="G1566">
        <v>0.15640000000000001</v>
      </c>
      <c r="H1566">
        <v>2.1000000000000003E-3</v>
      </c>
      <c r="I1566">
        <v>24.0122</v>
      </c>
      <c r="J1566">
        <v>-0.1053</v>
      </c>
      <c r="K1566">
        <v>23.9513</v>
      </c>
      <c r="L1566">
        <v>315.07499999999999</v>
      </c>
      <c r="M1566">
        <v>158.67240000000001</v>
      </c>
      <c r="N1566">
        <v>23.697100000000002</v>
      </c>
      <c r="O1566">
        <v>-4.4000000000000003E-3</v>
      </c>
      <c r="P1566">
        <v>149.346</v>
      </c>
      <c r="Q1566">
        <v>0.67220000000000002</v>
      </c>
      <c r="R1566">
        <v>93.066500000000005</v>
      </c>
      <c r="S1566">
        <v>80.484700000000004</v>
      </c>
      <c r="T1566">
        <v>1.6662000000000001</v>
      </c>
      <c r="U1566" t="s">
        <v>24</v>
      </c>
      <c r="V1566" t="s">
        <v>24</v>
      </c>
      <c r="W1566">
        <v>6</v>
      </c>
      <c r="X1566">
        <v>6</v>
      </c>
      <c r="Y1566">
        <v>6</v>
      </c>
      <c r="Z1566">
        <v>42.241100000000003</v>
      </c>
      <c r="AA1566">
        <v>44.2761</v>
      </c>
      <c r="AB1566">
        <v>2.5</v>
      </c>
    </row>
    <row r="1567" spans="1:28" x14ac:dyDescent="0.25">
      <c r="A1567">
        <v>15.650259999999999</v>
      </c>
      <c r="B1567">
        <v>23.9786</v>
      </c>
      <c r="C1567">
        <v>0.1593</v>
      </c>
      <c r="D1567">
        <v>4.9600000000000005E-2</v>
      </c>
      <c r="E1567">
        <v>4.9889999999999999</v>
      </c>
      <c r="F1567">
        <v>0.65360000000000007</v>
      </c>
      <c r="G1567">
        <v>0.1565</v>
      </c>
      <c r="H1567">
        <v>2.1000000000000003E-3</v>
      </c>
      <c r="I1567">
        <v>23.988</v>
      </c>
      <c r="J1567">
        <v>-0.10690000000000001</v>
      </c>
      <c r="K1567">
        <v>23.929000000000002</v>
      </c>
      <c r="L1567">
        <v>315.27500000000003</v>
      </c>
      <c r="M1567">
        <v>158.7724</v>
      </c>
      <c r="N1567">
        <v>23.672700000000003</v>
      </c>
      <c r="O1567">
        <v>-4.5000000000000005E-3</v>
      </c>
      <c r="P1567">
        <v>149.0985</v>
      </c>
      <c r="Q1567">
        <v>0.67270000000000008</v>
      </c>
      <c r="R1567">
        <v>93.010800000000003</v>
      </c>
      <c r="S1567">
        <v>80.433300000000003</v>
      </c>
      <c r="T1567">
        <v>1.667</v>
      </c>
      <c r="U1567" t="s">
        <v>24</v>
      </c>
      <c r="V1567" t="s">
        <v>24</v>
      </c>
      <c r="W1567">
        <v>6</v>
      </c>
      <c r="X1567">
        <v>6</v>
      </c>
      <c r="Y1567">
        <v>6</v>
      </c>
      <c r="Z1567">
        <v>42.232900000000001</v>
      </c>
      <c r="AA1567">
        <v>44.243900000000004</v>
      </c>
      <c r="AB1567">
        <v>2.4390000000000001</v>
      </c>
    </row>
    <row r="1568" spans="1:28" x14ac:dyDescent="0.25">
      <c r="A1568">
        <v>15.660259999999999</v>
      </c>
      <c r="B1568">
        <v>24.000800000000002</v>
      </c>
      <c r="C1568">
        <v>0.15910000000000002</v>
      </c>
      <c r="D1568">
        <v>5.33E-2</v>
      </c>
      <c r="E1568">
        <v>4.9912000000000001</v>
      </c>
      <c r="F1568">
        <v>0.65810000000000002</v>
      </c>
      <c r="G1568">
        <v>0.15660000000000002</v>
      </c>
      <c r="H1568">
        <v>2.2000000000000001E-3</v>
      </c>
      <c r="I1568">
        <v>24.010899999999999</v>
      </c>
      <c r="J1568">
        <v>-0.1033</v>
      </c>
      <c r="K1568">
        <v>23.947500000000002</v>
      </c>
      <c r="L1568">
        <v>315.47500000000002</v>
      </c>
      <c r="M1568">
        <v>158.8724</v>
      </c>
      <c r="N1568">
        <v>23.695400000000003</v>
      </c>
      <c r="O1568">
        <v>-4.4000000000000003E-3</v>
      </c>
      <c r="P1568">
        <v>149.14770000000001</v>
      </c>
      <c r="Q1568">
        <v>0.6714</v>
      </c>
      <c r="R1568">
        <v>93.034900000000007</v>
      </c>
      <c r="S1568">
        <v>80.455500000000001</v>
      </c>
      <c r="T1568">
        <v>1.6664000000000001</v>
      </c>
      <c r="U1568" t="s">
        <v>24</v>
      </c>
      <c r="V1568" t="s">
        <v>24</v>
      </c>
      <c r="W1568">
        <v>6</v>
      </c>
      <c r="X1568">
        <v>6</v>
      </c>
      <c r="Y1568">
        <v>6</v>
      </c>
      <c r="Z1568">
        <v>42.234400000000001</v>
      </c>
      <c r="AA1568">
        <v>44.275100000000002</v>
      </c>
      <c r="AB1568">
        <v>2.3810000000000002</v>
      </c>
    </row>
    <row r="1569" spans="1:28" x14ac:dyDescent="0.25">
      <c r="A1569">
        <v>15.670260000000001</v>
      </c>
      <c r="B1569">
        <v>23.9772</v>
      </c>
      <c r="C1569">
        <v>0.1588</v>
      </c>
      <c r="D1569">
        <v>5.3500000000000006E-2</v>
      </c>
      <c r="E1569">
        <v>4.9959000000000007</v>
      </c>
      <c r="F1569">
        <v>0.66110000000000002</v>
      </c>
      <c r="G1569">
        <v>0.15670000000000001</v>
      </c>
      <c r="H1569">
        <v>2.2000000000000001E-3</v>
      </c>
      <c r="I1569">
        <v>23.987400000000001</v>
      </c>
      <c r="J1569">
        <v>-0.1032</v>
      </c>
      <c r="K1569">
        <v>23.9237</v>
      </c>
      <c r="L1569">
        <v>315.67500000000001</v>
      </c>
      <c r="M1569">
        <v>158.97240000000002</v>
      </c>
      <c r="N1569">
        <v>23.671700000000001</v>
      </c>
      <c r="O1569">
        <v>-4.4000000000000003E-3</v>
      </c>
      <c r="P1569">
        <v>148.90460000000002</v>
      </c>
      <c r="Q1569">
        <v>0.67060000000000008</v>
      </c>
      <c r="R1569">
        <v>92.979800000000012</v>
      </c>
      <c r="S1569">
        <v>80.404600000000002</v>
      </c>
      <c r="T1569">
        <v>1.6666000000000001</v>
      </c>
      <c r="U1569" t="s">
        <v>24</v>
      </c>
      <c r="V1569" t="s">
        <v>24</v>
      </c>
      <c r="W1569">
        <v>6</v>
      </c>
      <c r="X1569">
        <v>6</v>
      </c>
      <c r="Y1569">
        <v>6</v>
      </c>
      <c r="Z1569">
        <v>42.226300000000002</v>
      </c>
      <c r="AA1569">
        <v>44.235199999999999</v>
      </c>
      <c r="AB1569">
        <v>2.3810000000000002</v>
      </c>
    </row>
    <row r="1570" spans="1:28" x14ac:dyDescent="0.25">
      <c r="A1570">
        <v>15.680260000000001</v>
      </c>
      <c r="B1570">
        <v>23.804500000000001</v>
      </c>
      <c r="C1570">
        <v>0.15720000000000001</v>
      </c>
      <c r="D1570">
        <v>5.1700000000000003E-2</v>
      </c>
      <c r="E1570">
        <v>5.0072999999999999</v>
      </c>
      <c r="F1570">
        <v>0.65870000000000006</v>
      </c>
      <c r="G1570">
        <v>0.15679999999999999</v>
      </c>
      <c r="H1570">
        <v>2.2000000000000001E-3</v>
      </c>
      <c r="I1570">
        <v>23.814300000000003</v>
      </c>
      <c r="J1570">
        <v>-0.1051</v>
      </c>
      <c r="K1570">
        <v>23.752700000000001</v>
      </c>
      <c r="L1570">
        <v>315.875</v>
      </c>
      <c r="M1570">
        <v>159.07240000000002</v>
      </c>
      <c r="N1570">
        <v>23.4984</v>
      </c>
      <c r="O1570">
        <v>-4.5000000000000005E-3</v>
      </c>
      <c r="P1570">
        <v>147.7216</v>
      </c>
      <c r="Q1570">
        <v>0.66910000000000003</v>
      </c>
      <c r="R1570">
        <v>92.665400000000005</v>
      </c>
      <c r="S1570">
        <v>80.1143</v>
      </c>
      <c r="T1570">
        <v>1.6687000000000001</v>
      </c>
      <c r="U1570" t="s">
        <v>24</v>
      </c>
      <c r="V1570" t="s">
        <v>24</v>
      </c>
      <c r="W1570">
        <v>6</v>
      </c>
      <c r="X1570">
        <v>6</v>
      </c>
      <c r="Y1570">
        <v>6</v>
      </c>
      <c r="Z1570">
        <v>42.186700000000002</v>
      </c>
      <c r="AA1570">
        <v>43.947800000000001</v>
      </c>
      <c r="AB1570">
        <v>2.3256000000000001</v>
      </c>
    </row>
    <row r="1571" spans="1:28" x14ac:dyDescent="0.25">
      <c r="A1571">
        <v>15.69026</v>
      </c>
      <c r="B1571">
        <v>23.761300000000002</v>
      </c>
      <c r="C1571">
        <v>0.15540000000000001</v>
      </c>
      <c r="D1571">
        <v>5.1300000000000005E-2</v>
      </c>
      <c r="E1571">
        <v>4.9211</v>
      </c>
      <c r="F1571">
        <v>0.65429999999999999</v>
      </c>
      <c r="G1571">
        <v>0.15690000000000001</v>
      </c>
      <c r="H1571">
        <v>2.2000000000000001E-3</v>
      </c>
      <c r="I1571">
        <v>23.771000000000001</v>
      </c>
      <c r="J1571">
        <v>-0.1056</v>
      </c>
      <c r="K1571">
        <v>23.709900000000001</v>
      </c>
      <c r="L1571">
        <v>316.07499999999999</v>
      </c>
      <c r="M1571">
        <v>159.17240000000001</v>
      </c>
      <c r="N1571">
        <v>23.455000000000002</v>
      </c>
      <c r="O1571">
        <v>-4.5000000000000005E-3</v>
      </c>
      <c r="P1571">
        <v>147.35580000000002</v>
      </c>
      <c r="Q1571">
        <v>0.66270000000000007</v>
      </c>
      <c r="R1571">
        <v>92.575699999999998</v>
      </c>
      <c r="S1571">
        <v>80.031500000000008</v>
      </c>
      <c r="T1571">
        <v>1.6669</v>
      </c>
      <c r="U1571" t="s">
        <v>24</v>
      </c>
      <c r="V1571" t="s">
        <v>24</v>
      </c>
      <c r="W1571">
        <v>6</v>
      </c>
      <c r="X1571">
        <v>6</v>
      </c>
      <c r="Y1571">
        <v>6</v>
      </c>
      <c r="Z1571">
        <v>42.174399999999999</v>
      </c>
      <c r="AA1571">
        <v>43.841100000000004</v>
      </c>
      <c r="AB1571">
        <v>2.3810000000000002</v>
      </c>
    </row>
    <row r="1572" spans="1:28" x14ac:dyDescent="0.25">
      <c r="A1572">
        <v>15.70026</v>
      </c>
      <c r="B1572">
        <v>23.674900000000001</v>
      </c>
      <c r="C1572">
        <v>0.15330000000000002</v>
      </c>
      <c r="D1572">
        <v>5.1500000000000004E-2</v>
      </c>
      <c r="E1572">
        <v>5.0110000000000001</v>
      </c>
      <c r="F1572">
        <v>0.64650000000000007</v>
      </c>
      <c r="G1572">
        <v>0.157</v>
      </c>
      <c r="H1572">
        <v>2.2000000000000001E-3</v>
      </c>
      <c r="I1572">
        <v>23.684699999999999</v>
      </c>
      <c r="J1572">
        <v>-0.10550000000000001</v>
      </c>
      <c r="K1572">
        <v>23.6234</v>
      </c>
      <c r="L1572">
        <v>316.27500000000003</v>
      </c>
      <c r="M1572">
        <v>159.2724</v>
      </c>
      <c r="N1572">
        <v>23.368400000000001</v>
      </c>
      <c r="O1572">
        <v>-4.5000000000000005E-3</v>
      </c>
      <c r="P1572">
        <v>146.7199</v>
      </c>
      <c r="Q1572">
        <v>0.65610000000000002</v>
      </c>
      <c r="R1572">
        <v>92.410200000000003</v>
      </c>
      <c r="S1572">
        <v>79.878700000000009</v>
      </c>
      <c r="T1572">
        <v>1.6657000000000002</v>
      </c>
      <c r="U1572" t="s">
        <v>24</v>
      </c>
      <c r="V1572" t="s">
        <v>24</v>
      </c>
      <c r="W1572">
        <v>6</v>
      </c>
      <c r="X1572">
        <v>6</v>
      </c>
      <c r="Y1572">
        <v>6</v>
      </c>
      <c r="Z1572">
        <v>42.152900000000002</v>
      </c>
      <c r="AA1572">
        <v>43.663699999999999</v>
      </c>
      <c r="AB1572">
        <v>2.3256000000000001</v>
      </c>
    </row>
    <row r="1573" spans="1:28" x14ac:dyDescent="0.25">
      <c r="A1573">
        <v>15.71026</v>
      </c>
      <c r="B1573">
        <v>23.517900000000001</v>
      </c>
      <c r="C1573">
        <v>0.15240000000000001</v>
      </c>
      <c r="D1573">
        <v>5.0599999999999999E-2</v>
      </c>
      <c r="E1573">
        <v>4.9959000000000007</v>
      </c>
      <c r="F1573">
        <v>0.64370000000000005</v>
      </c>
      <c r="G1573">
        <v>0.15710000000000002</v>
      </c>
      <c r="H1573">
        <v>2.1000000000000003E-3</v>
      </c>
      <c r="I1573">
        <v>23.5275</v>
      </c>
      <c r="J1573">
        <v>-0.10650000000000001</v>
      </c>
      <c r="K1573">
        <v>23.467300000000002</v>
      </c>
      <c r="L1573">
        <v>316.47500000000002</v>
      </c>
      <c r="M1573">
        <v>159.3724</v>
      </c>
      <c r="N1573">
        <v>23.211000000000002</v>
      </c>
      <c r="O1573">
        <v>-4.5999999999999999E-3</v>
      </c>
      <c r="P1573">
        <v>145.64000000000001</v>
      </c>
      <c r="Q1573">
        <v>0.65680000000000005</v>
      </c>
      <c r="R1573">
        <v>92.119700000000009</v>
      </c>
      <c r="S1573">
        <v>79.610500000000002</v>
      </c>
      <c r="T1573">
        <v>1.6685000000000001</v>
      </c>
      <c r="U1573" t="s">
        <v>24</v>
      </c>
      <c r="V1573" t="s">
        <v>24</v>
      </c>
      <c r="W1573">
        <v>6</v>
      </c>
      <c r="X1573">
        <v>6</v>
      </c>
      <c r="Y1573">
        <v>6</v>
      </c>
      <c r="Z1573">
        <v>42.116199999999999</v>
      </c>
      <c r="AA1573">
        <v>43.414999999999999</v>
      </c>
      <c r="AB1573">
        <v>2.3810000000000002</v>
      </c>
    </row>
    <row r="1574" spans="1:28" x14ac:dyDescent="0.25">
      <c r="A1574">
        <v>15.72026</v>
      </c>
      <c r="B1574">
        <v>23.517900000000001</v>
      </c>
      <c r="C1574">
        <v>0.15160000000000001</v>
      </c>
      <c r="D1574">
        <v>4.9600000000000005E-2</v>
      </c>
      <c r="E1574">
        <v>4.9743000000000004</v>
      </c>
      <c r="F1574">
        <v>0.64070000000000005</v>
      </c>
      <c r="G1574">
        <v>0.15720000000000001</v>
      </c>
      <c r="H1574">
        <v>2.1000000000000003E-3</v>
      </c>
      <c r="I1574">
        <v>23.5273</v>
      </c>
      <c r="J1574">
        <v>-0.1076</v>
      </c>
      <c r="K1574">
        <v>23.468300000000003</v>
      </c>
      <c r="L1574">
        <v>316.67500000000001</v>
      </c>
      <c r="M1574">
        <v>159.47240000000002</v>
      </c>
      <c r="N1574">
        <v>23.210599999999999</v>
      </c>
      <c r="O1574">
        <v>-4.5999999999999999E-3</v>
      </c>
      <c r="P1574">
        <v>145.5462</v>
      </c>
      <c r="Q1574">
        <v>0.65290000000000004</v>
      </c>
      <c r="R1574">
        <v>92.105400000000003</v>
      </c>
      <c r="S1574">
        <v>79.597300000000004</v>
      </c>
      <c r="T1574">
        <v>1.6671</v>
      </c>
      <c r="U1574" t="s">
        <v>24</v>
      </c>
      <c r="V1574" t="s">
        <v>24</v>
      </c>
      <c r="W1574">
        <v>6</v>
      </c>
      <c r="X1574">
        <v>6</v>
      </c>
      <c r="Y1574">
        <v>6</v>
      </c>
      <c r="Z1574">
        <v>42.113</v>
      </c>
      <c r="AA1574">
        <v>43.3949</v>
      </c>
      <c r="AB1574">
        <v>2.3256000000000001</v>
      </c>
    </row>
    <row r="1575" spans="1:28" x14ac:dyDescent="0.25">
      <c r="A1575">
        <v>15.730259999999999</v>
      </c>
      <c r="B1575">
        <v>23.5121</v>
      </c>
      <c r="C1575">
        <v>0.15140000000000001</v>
      </c>
      <c r="D1575">
        <v>5.0200000000000002E-2</v>
      </c>
      <c r="E1575">
        <v>5.1242999999999999</v>
      </c>
      <c r="F1575">
        <v>0.64090000000000003</v>
      </c>
      <c r="G1575">
        <v>0.1573</v>
      </c>
      <c r="H1575">
        <v>2.1000000000000003E-3</v>
      </c>
      <c r="I1575">
        <v>23.521599999999999</v>
      </c>
      <c r="J1575">
        <v>-0.1071</v>
      </c>
      <c r="K1575">
        <v>23.4619</v>
      </c>
      <c r="L1575">
        <v>316.875</v>
      </c>
      <c r="M1575">
        <v>159.57240000000002</v>
      </c>
      <c r="N1575">
        <v>23.204800000000002</v>
      </c>
      <c r="O1575">
        <v>-4.5999999999999999E-3</v>
      </c>
      <c r="P1575">
        <v>145.41830000000002</v>
      </c>
      <c r="Q1575">
        <v>0.65270000000000006</v>
      </c>
      <c r="R1575">
        <v>92.0809</v>
      </c>
      <c r="S1575">
        <v>79.574700000000007</v>
      </c>
      <c r="T1575">
        <v>1.6673</v>
      </c>
      <c r="U1575" t="s">
        <v>24</v>
      </c>
      <c r="V1575" t="s">
        <v>24</v>
      </c>
      <c r="W1575">
        <v>6</v>
      </c>
      <c r="X1575">
        <v>6</v>
      </c>
      <c r="Y1575">
        <v>6</v>
      </c>
      <c r="Z1575">
        <v>42.108699999999999</v>
      </c>
      <c r="AA1575">
        <v>43.387</v>
      </c>
      <c r="AB1575">
        <v>2.3810000000000002</v>
      </c>
    </row>
    <row r="1576" spans="1:28" x14ac:dyDescent="0.25">
      <c r="A1576">
        <v>15.740259999999999</v>
      </c>
      <c r="B1576">
        <v>23.514300000000002</v>
      </c>
      <c r="C1576">
        <v>0.15130000000000002</v>
      </c>
      <c r="D1576">
        <v>4.9800000000000004E-2</v>
      </c>
      <c r="E1576">
        <v>4.9165000000000001</v>
      </c>
      <c r="F1576">
        <v>0.64070000000000005</v>
      </c>
      <c r="G1576">
        <v>0.15740000000000001</v>
      </c>
      <c r="H1576">
        <v>2.1000000000000003E-3</v>
      </c>
      <c r="I1576">
        <v>23.523800000000001</v>
      </c>
      <c r="J1576">
        <v>-0.1076</v>
      </c>
      <c r="K1576">
        <v>23.464600000000001</v>
      </c>
      <c r="L1576">
        <v>317.07499999999999</v>
      </c>
      <c r="M1576">
        <v>159.67240000000001</v>
      </c>
      <c r="N1576">
        <v>23.206700000000001</v>
      </c>
      <c r="O1576">
        <v>-4.5999999999999999E-3</v>
      </c>
      <c r="P1576">
        <v>145.33950000000002</v>
      </c>
      <c r="Q1576">
        <v>0.6522</v>
      </c>
      <c r="R1576">
        <v>92.070599999999999</v>
      </c>
      <c r="S1576">
        <v>79.565100000000001</v>
      </c>
      <c r="T1576">
        <v>1.6673</v>
      </c>
      <c r="U1576" t="s">
        <v>24</v>
      </c>
      <c r="V1576" t="s">
        <v>24</v>
      </c>
      <c r="W1576">
        <v>6</v>
      </c>
      <c r="X1576">
        <v>6</v>
      </c>
      <c r="Y1576">
        <v>6</v>
      </c>
      <c r="Z1576">
        <v>42.106000000000002</v>
      </c>
      <c r="AA1576">
        <v>43.390900000000002</v>
      </c>
      <c r="AB1576">
        <v>2.3810000000000002</v>
      </c>
    </row>
    <row r="1577" spans="1:28" x14ac:dyDescent="0.25">
      <c r="A1577">
        <v>15.75027</v>
      </c>
      <c r="B1577">
        <v>23.516500000000001</v>
      </c>
      <c r="C1577">
        <v>0.14980000000000002</v>
      </c>
      <c r="D1577">
        <v>0.05</v>
      </c>
      <c r="E1577">
        <v>4.9346000000000005</v>
      </c>
      <c r="F1577">
        <v>0.63400000000000001</v>
      </c>
      <c r="G1577">
        <v>0.1575</v>
      </c>
      <c r="H1577">
        <v>2.1000000000000003E-3</v>
      </c>
      <c r="I1577">
        <v>23.526</v>
      </c>
      <c r="J1577">
        <v>-0.1075</v>
      </c>
      <c r="K1577">
        <v>23.4666</v>
      </c>
      <c r="L1577">
        <v>317.27500000000003</v>
      </c>
      <c r="M1577">
        <v>159.7723</v>
      </c>
      <c r="N1577">
        <v>23.2088</v>
      </c>
      <c r="O1577">
        <v>-4.5999999999999999E-3</v>
      </c>
      <c r="P1577">
        <v>145.26150000000001</v>
      </c>
      <c r="Q1577">
        <v>0.64560000000000006</v>
      </c>
      <c r="R1577">
        <v>92.060200000000009</v>
      </c>
      <c r="S1577">
        <v>79.555599999999998</v>
      </c>
      <c r="T1577">
        <v>1.6647000000000001</v>
      </c>
      <c r="U1577" t="s">
        <v>24</v>
      </c>
      <c r="V1577" t="s">
        <v>24</v>
      </c>
      <c r="W1577">
        <v>6</v>
      </c>
      <c r="X1577">
        <v>6</v>
      </c>
      <c r="Y1577">
        <v>6</v>
      </c>
      <c r="Z1577">
        <v>42.103300000000004</v>
      </c>
      <c r="AA1577">
        <v>43.357300000000002</v>
      </c>
      <c r="AB1577">
        <v>2.3256000000000001</v>
      </c>
    </row>
    <row r="1578" spans="1:28" x14ac:dyDescent="0.25">
      <c r="A1578">
        <v>15.76027</v>
      </c>
      <c r="B1578">
        <v>23.521800000000002</v>
      </c>
      <c r="C1578">
        <v>0.14800000000000002</v>
      </c>
      <c r="D1578">
        <v>5.0800000000000005E-2</v>
      </c>
      <c r="E1578">
        <v>5.0402000000000005</v>
      </c>
      <c r="F1578">
        <v>0.62590000000000001</v>
      </c>
      <c r="G1578">
        <v>0.15760000000000002</v>
      </c>
      <c r="H1578">
        <v>2.2000000000000001E-3</v>
      </c>
      <c r="I1578">
        <v>23.531400000000001</v>
      </c>
      <c r="J1578">
        <v>-0.10680000000000001</v>
      </c>
      <c r="K1578">
        <v>23.471</v>
      </c>
      <c r="L1578">
        <v>317.47500000000002</v>
      </c>
      <c r="M1578">
        <v>159.8723</v>
      </c>
      <c r="N1578">
        <v>23.214000000000002</v>
      </c>
      <c r="O1578">
        <v>-4.5999999999999999E-3</v>
      </c>
      <c r="P1578">
        <v>145.20310000000001</v>
      </c>
      <c r="Q1578">
        <v>0.63770000000000004</v>
      </c>
      <c r="R1578">
        <v>92.055199999999999</v>
      </c>
      <c r="S1578">
        <v>79.550899999999999</v>
      </c>
      <c r="T1578">
        <v>1.6615</v>
      </c>
      <c r="U1578" t="s">
        <v>24</v>
      </c>
      <c r="V1578" t="s">
        <v>24</v>
      </c>
      <c r="W1578">
        <v>6</v>
      </c>
      <c r="X1578">
        <v>6</v>
      </c>
      <c r="Y1578">
        <v>6</v>
      </c>
      <c r="Z1578">
        <v>42.101300000000002</v>
      </c>
      <c r="AA1578">
        <v>43.32</v>
      </c>
      <c r="AB1578">
        <v>2.3810000000000002</v>
      </c>
    </row>
    <row r="1579" spans="1:28" x14ac:dyDescent="0.25">
      <c r="A1579">
        <v>15.77027</v>
      </c>
      <c r="B1579">
        <v>23.576800000000002</v>
      </c>
      <c r="C1579">
        <v>0.14800000000000002</v>
      </c>
      <c r="D1579">
        <v>5.0599999999999999E-2</v>
      </c>
      <c r="E1579">
        <v>5.1484000000000005</v>
      </c>
      <c r="F1579">
        <v>0.625</v>
      </c>
      <c r="G1579">
        <v>0.15770000000000001</v>
      </c>
      <c r="H1579">
        <v>2.1000000000000003E-3</v>
      </c>
      <c r="I1579">
        <v>23.586400000000001</v>
      </c>
      <c r="J1579">
        <v>-0.1071</v>
      </c>
      <c r="K1579">
        <v>23.526200000000003</v>
      </c>
      <c r="L1579">
        <v>317.67500000000001</v>
      </c>
      <c r="M1579">
        <v>159.97230000000002</v>
      </c>
      <c r="N1579">
        <v>23.268700000000003</v>
      </c>
      <c r="O1579">
        <v>-4.5999999999999999E-3</v>
      </c>
      <c r="P1579">
        <v>145.4545</v>
      </c>
      <c r="Q1579">
        <v>0.63619999999999999</v>
      </c>
      <c r="R1579">
        <v>92.137799999999999</v>
      </c>
      <c r="S1579">
        <v>79.627200000000002</v>
      </c>
      <c r="T1579">
        <v>1.6603000000000001</v>
      </c>
      <c r="U1579" t="s">
        <v>24</v>
      </c>
      <c r="V1579" t="s">
        <v>24</v>
      </c>
      <c r="W1579">
        <v>6</v>
      </c>
      <c r="X1579">
        <v>6</v>
      </c>
      <c r="Y1579">
        <v>6</v>
      </c>
      <c r="Z1579">
        <v>42.109900000000003</v>
      </c>
      <c r="AA1579">
        <v>43.403200000000005</v>
      </c>
      <c r="AB1579">
        <v>2.3256000000000001</v>
      </c>
    </row>
    <row r="1580" spans="1:28" x14ac:dyDescent="0.25">
      <c r="A1580">
        <v>15.78027</v>
      </c>
      <c r="B1580">
        <v>23.5885</v>
      </c>
      <c r="C1580">
        <v>0.14550000000000002</v>
      </c>
      <c r="D1580">
        <v>5.1300000000000005E-2</v>
      </c>
      <c r="E1580">
        <v>4.9260999999999999</v>
      </c>
      <c r="F1580">
        <v>0.61280000000000001</v>
      </c>
      <c r="G1580">
        <v>0.1578</v>
      </c>
      <c r="H1580">
        <v>2.2000000000000001E-3</v>
      </c>
      <c r="I1580">
        <v>23.598300000000002</v>
      </c>
      <c r="J1580">
        <v>-0.10650000000000001</v>
      </c>
      <c r="K1580">
        <v>23.537200000000002</v>
      </c>
      <c r="L1580">
        <v>317.875</v>
      </c>
      <c r="M1580">
        <v>160.07230000000001</v>
      </c>
      <c r="N1580">
        <v>23.2804</v>
      </c>
      <c r="O1580">
        <v>-4.5999999999999999E-3</v>
      </c>
      <c r="P1580">
        <v>145.43690000000001</v>
      </c>
      <c r="Q1580">
        <v>0.62480000000000002</v>
      </c>
      <c r="R1580">
        <v>92.144199999999998</v>
      </c>
      <c r="S1580">
        <v>79.633099999999999</v>
      </c>
      <c r="T1580">
        <v>1.6555</v>
      </c>
      <c r="U1580" t="s">
        <v>24</v>
      </c>
      <c r="V1580" t="s">
        <v>24</v>
      </c>
      <c r="W1580">
        <v>6</v>
      </c>
      <c r="X1580">
        <v>6</v>
      </c>
      <c r="Y1580">
        <v>6</v>
      </c>
      <c r="Z1580">
        <v>42.109200000000001</v>
      </c>
      <c r="AA1580">
        <v>43.354600000000005</v>
      </c>
      <c r="AB1580">
        <v>2.3810000000000002</v>
      </c>
    </row>
    <row r="1581" spans="1:28" x14ac:dyDescent="0.25">
      <c r="A1581">
        <v>15.79027</v>
      </c>
      <c r="B1581">
        <v>23.722000000000001</v>
      </c>
      <c r="C1581">
        <v>0.14380000000000001</v>
      </c>
      <c r="D1581">
        <v>5.1900000000000002E-2</v>
      </c>
      <c r="E1581">
        <v>5.0493000000000006</v>
      </c>
      <c r="F1581">
        <v>0.60420000000000007</v>
      </c>
      <c r="G1581">
        <v>0.15790000000000001</v>
      </c>
      <c r="H1581">
        <v>2.2000000000000001E-3</v>
      </c>
      <c r="I1581">
        <v>23.7319</v>
      </c>
      <c r="J1581">
        <v>-0.10600000000000001</v>
      </c>
      <c r="K1581">
        <v>23.670100000000001</v>
      </c>
      <c r="L1581">
        <v>318.07499999999999</v>
      </c>
      <c r="M1581">
        <v>160.17230000000001</v>
      </c>
      <c r="N1581">
        <v>23.413800000000002</v>
      </c>
      <c r="O1581">
        <v>-4.5000000000000005E-3</v>
      </c>
      <c r="P1581">
        <v>146.179</v>
      </c>
      <c r="Q1581">
        <v>0.61399999999999999</v>
      </c>
      <c r="R1581">
        <v>92.364200000000011</v>
      </c>
      <c r="S1581">
        <v>79.836200000000005</v>
      </c>
      <c r="T1581">
        <v>1.6492</v>
      </c>
      <c r="U1581" t="s">
        <v>24</v>
      </c>
      <c r="V1581" t="s">
        <v>24</v>
      </c>
      <c r="W1581">
        <v>6</v>
      </c>
      <c r="X1581">
        <v>6</v>
      </c>
      <c r="Y1581">
        <v>6</v>
      </c>
      <c r="Z1581">
        <v>42.134599999999999</v>
      </c>
      <c r="AA1581">
        <v>43.505800000000001</v>
      </c>
      <c r="AB1581">
        <v>2.3810000000000002</v>
      </c>
    </row>
    <row r="1582" spans="1:28" x14ac:dyDescent="0.25">
      <c r="A1582">
        <v>15.800269999999999</v>
      </c>
      <c r="B1582">
        <v>23.859400000000001</v>
      </c>
      <c r="C1582">
        <v>0.14250000000000002</v>
      </c>
      <c r="D1582">
        <v>5.21E-2</v>
      </c>
      <c r="E1582">
        <v>5.0790000000000006</v>
      </c>
      <c r="F1582">
        <v>0.59740000000000004</v>
      </c>
      <c r="G1582">
        <v>0.158</v>
      </c>
      <c r="H1582">
        <v>2.2000000000000001E-3</v>
      </c>
      <c r="I1582">
        <v>23.869300000000003</v>
      </c>
      <c r="J1582">
        <v>-0.10590000000000001</v>
      </c>
      <c r="K1582">
        <v>23.807300000000001</v>
      </c>
      <c r="L1582">
        <v>318.28500000000003</v>
      </c>
      <c r="M1582">
        <v>160.28230000000002</v>
      </c>
      <c r="N1582">
        <v>23.551100000000002</v>
      </c>
      <c r="O1582">
        <v>-4.5000000000000005E-3</v>
      </c>
      <c r="P1582">
        <v>146.9349</v>
      </c>
      <c r="Q1582">
        <v>0.60520000000000007</v>
      </c>
      <c r="R1582">
        <v>92.588100000000011</v>
      </c>
      <c r="S1582">
        <v>80.043000000000006</v>
      </c>
      <c r="T1582">
        <v>1.6436000000000002</v>
      </c>
      <c r="U1582" t="s">
        <v>24</v>
      </c>
      <c r="V1582" t="s">
        <v>24</v>
      </c>
      <c r="W1582">
        <v>6</v>
      </c>
      <c r="X1582">
        <v>6</v>
      </c>
      <c r="Y1582">
        <v>6</v>
      </c>
      <c r="Z1582">
        <v>42.160200000000003</v>
      </c>
      <c r="AA1582">
        <v>43.675000000000004</v>
      </c>
      <c r="AB1582">
        <v>2.4390000000000001</v>
      </c>
    </row>
    <row r="1583" spans="1:28" x14ac:dyDescent="0.25">
      <c r="A1583">
        <v>15.810269999999999</v>
      </c>
      <c r="B1583">
        <v>23.9223</v>
      </c>
      <c r="C1583">
        <v>0.1419</v>
      </c>
      <c r="D1583">
        <v>5.2700000000000004E-2</v>
      </c>
      <c r="E1583">
        <v>5.0790000000000006</v>
      </c>
      <c r="F1583">
        <v>0.59240000000000004</v>
      </c>
      <c r="G1583">
        <v>0.15810000000000002</v>
      </c>
      <c r="H1583">
        <v>2.2000000000000001E-3</v>
      </c>
      <c r="I1583">
        <v>23.932300000000001</v>
      </c>
      <c r="J1583">
        <v>-0.10540000000000001</v>
      </c>
      <c r="K1583">
        <v>23.869500000000002</v>
      </c>
      <c r="L1583">
        <v>318.495</v>
      </c>
      <c r="M1583">
        <v>160.39230000000001</v>
      </c>
      <c r="N1583">
        <v>23.613800000000001</v>
      </c>
      <c r="O1583">
        <v>-4.5000000000000005E-3</v>
      </c>
      <c r="P1583">
        <v>147.2252</v>
      </c>
      <c r="Q1583">
        <v>0.6008</v>
      </c>
      <c r="R1583">
        <v>92.681600000000003</v>
      </c>
      <c r="S1583">
        <v>80.129300000000001</v>
      </c>
      <c r="T1583">
        <v>1.6409</v>
      </c>
      <c r="U1583" t="s">
        <v>24</v>
      </c>
      <c r="V1583" t="s">
        <v>24</v>
      </c>
      <c r="W1583">
        <v>6</v>
      </c>
      <c r="X1583">
        <v>6</v>
      </c>
      <c r="Y1583">
        <v>6</v>
      </c>
      <c r="Z1583">
        <v>42.17</v>
      </c>
      <c r="AA1583">
        <v>43.751100000000001</v>
      </c>
      <c r="AB1583">
        <v>2.3810000000000002</v>
      </c>
    </row>
    <row r="1584" spans="1:28" x14ac:dyDescent="0.25">
      <c r="A1584">
        <v>15.820270000000001</v>
      </c>
      <c r="B1584">
        <v>24.020400000000002</v>
      </c>
      <c r="C1584">
        <v>0.14180000000000001</v>
      </c>
      <c r="D1584">
        <v>5.2500000000000005E-2</v>
      </c>
      <c r="E1584">
        <v>5.0251999999999999</v>
      </c>
      <c r="F1584">
        <v>0.58940000000000003</v>
      </c>
      <c r="G1584">
        <v>0.15820000000000001</v>
      </c>
      <c r="H1584">
        <v>2.2000000000000001E-3</v>
      </c>
      <c r="I1584">
        <v>24.0304</v>
      </c>
      <c r="J1584">
        <v>-0.1057</v>
      </c>
      <c r="K1584">
        <v>23.9679</v>
      </c>
      <c r="L1584">
        <v>318.70500000000004</v>
      </c>
      <c r="M1584">
        <v>160.50230000000002</v>
      </c>
      <c r="N1584">
        <v>23.7117</v>
      </c>
      <c r="O1584">
        <v>-4.5000000000000005E-3</v>
      </c>
      <c r="P1584">
        <v>147.73430000000002</v>
      </c>
      <c r="Q1584">
        <v>0.59799999999999998</v>
      </c>
      <c r="R1584">
        <v>92.835900000000009</v>
      </c>
      <c r="S1584">
        <v>80.271799999999999</v>
      </c>
      <c r="T1584">
        <v>1.6385000000000001</v>
      </c>
      <c r="U1584" t="s">
        <v>24</v>
      </c>
      <c r="V1584" t="s">
        <v>24</v>
      </c>
      <c r="W1584">
        <v>6</v>
      </c>
      <c r="X1584">
        <v>6</v>
      </c>
      <c r="Y1584">
        <v>6</v>
      </c>
      <c r="Z1584">
        <v>42.187200000000004</v>
      </c>
      <c r="AA1584">
        <v>43.8947</v>
      </c>
      <c r="AB1584">
        <v>2.3810000000000002</v>
      </c>
    </row>
    <row r="1585" spans="1:28" x14ac:dyDescent="0.25">
      <c r="A1585">
        <v>15.830270000000001</v>
      </c>
      <c r="B1585">
        <v>24.1068</v>
      </c>
      <c r="C1585">
        <v>0.14170000000000002</v>
      </c>
      <c r="D1585">
        <v>5.3100000000000001E-2</v>
      </c>
      <c r="E1585">
        <v>5.0642000000000005</v>
      </c>
      <c r="F1585">
        <v>0.58620000000000005</v>
      </c>
      <c r="G1585">
        <v>0.1583</v>
      </c>
      <c r="H1585">
        <v>2.2000000000000001E-3</v>
      </c>
      <c r="I1585">
        <v>24.116900000000001</v>
      </c>
      <c r="J1585">
        <v>-0.1052</v>
      </c>
      <c r="K1585">
        <v>24.053700000000003</v>
      </c>
      <c r="L1585">
        <v>318.91500000000002</v>
      </c>
      <c r="M1585">
        <v>160.6123</v>
      </c>
      <c r="N1585">
        <v>23.798000000000002</v>
      </c>
      <c r="O1585">
        <v>-4.4000000000000003E-3</v>
      </c>
      <c r="P1585">
        <v>148.1703</v>
      </c>
      <c r="Q1585">
        <v>0.59550000000000003</v>
      </c>
      <c r="R1585">
        <v>92.969200000000001</v>
      </c>
      <c r="S1585">
        <v>80.394800000000004</v>
      </c>
      <c r="T1585">
        <v>1.6364000000000001</v>
      </c>
      <c r="U1585" t="s">
        <v>24</v>
      </c>
      <c r="V1585" t="s">
        <v>24</v>
      </c>
      <c r="W1585">
        <v>6</v>
      </c>
      <c r="X1585">
        <v>6</v>
      </c>
      <c r="Y1585">
        <v>6</v>
      </c>
      <c r="Z1585">
        <v>42.201799999999999</v>
      </c>
      <c r="AA1585">
        <v>44.0212</v>
      </c>
      <c r="AB1585">
        <v>2.4390000000000001</v>
      </c>
    </row>
    <row r="1586" spans="1:28" x14ac:dyDescent="0.25">
      <c r="A1586">
        <v>15.84027</v>
      </c>
      <c r="B1586">
        <v>24.204900000000002</v>
      </c>
      <c r="C1586">
        <v>0.14170000000000002</v>
      </c>
      <c r="D1586">
        <v>5.2700000000000004E-2</v>
      </c>
      <c r="E1586">
        <v>5.0949</v>
      </c>
      <c r="F1586">
        <v>0.58310000000000006</v>
      </c>
      <c r="G1586">
        <v>0.15840000000000001</v>
      </c>
      <c r="H1586">
        <v>2.2000000000000001E-3</v>
      </c>
      <c r="I1586">
        <v>24.215</v>
      </c>
      <c r="J1586">
        <v>-0.1057</v>
      </c>
      <c r="K1586">
        <v>24.152200000000001</v>
      </c>
      <c r="L1586">
        <v>319.125</v>
      </c>
      <c r="M1586">
        <v>160.72230000000002</v>
      </c>
      <c r="N1586">
        <v>23.895800000000001</v>
      </c>
      <c r="O1586">
        <v>-4.4000000000000003E-3</v>
      </c>
      <c r="P1586">
        <v>148.67780000000002</v>
      </c>
      <c r="Q1586">
        <v>0.59310000000000007</v>
      </c>
      <c r="R1586">
        <v>93.122100000000003</v>
      </c>
      <c r="S1586">
        <v>80.536100000000005</v>
      </c>
      <c r="T1586">
        <v>1.6342000000000001</v>
      </c>
      <c r="U1586" t="s">
        <v>24</v>
      </c>
      <c r="V1586" t="s">
        <v>24</v>
      </c>
      <c r="W1586">
        <v>6</v>
      </c>
      <c r="X1586">
        <v>6</v>
      </c>
      <c r="Y1586">
        <v>6</v>
      </c>
      <c r="Z1586">
        <v>42.218800000000002</v>
      </c>
      <c r="AA1586">
        <v>44.166699999999999</v>
      </c>
      <c r="AB1586">
        <v>2.2726999999999999</v>
      </c>
    </row>
    <row r="1587" spans="1:28" x14ac:dyDescent="0.25">
      <c r="A1587">
        <v>15.85027</v>
      </c>
      <c r="B1587">
        <v>24.248100000000001</v>
      </c>
      <c r="C1587">
        <v>0.1416</v>
      </c>
      <c r="D1587">
        <v>5.3100000000000001E-2</v>
      </c>
      <c r="E1587">
        <v>5.0579000000000001</v>
      </c>
      <c r="F1587">
        <v>0.5796</v>
      </c>
      <c r="G1587">
        <v>0.1585</v>
      </c>
      <c r="H1587">
        <v>2.2000000000000001E-3</v>
      </c>
      <c r="I1587">
        <v>24.258200000000002</v>
      </c>
      <c r="J1587">
        <v>-0.10540000000000001</v>
      </c>
      <c r="K1587">
        <v>24.195</v>
      </c>
      <c r="L1587">
        <v>319.33500000000004</v>
      </c>
      <c r="M1587">
        <v>160.8323</v>
      </c>
      <c r="N1587">
        <v>23.9389</v>
      </c>
      <c r="O1587">
        <v>-4.4000000000000003E-3</v>
      </c>
      <c r="P1587">
        <v>148.84390000000002</v>
      </c>
      <c r="Q1587">
        <v>0.5917</v>
      </c>
      <c r="R1587">
        <v>93.180500000000009</v>
      </c>
      <c r="S1587">
        <v>80.59</v>
      </c>
      <c r="T1587">
        <v>1.6331</v>
      </c>
      <c r="U1587" t="s">
        <v>24</v>
      </c>
      <c r="V1587" t="s">
        <v>24</v>
      </c>
      <c r="W1587">
        <v>6</v>
      </c>
      <c r="X1587">
        <v>6</v>
      </c>
      <c r="Y1587">
        <v>6</v>
      </c>
      <c r="Z1587">
        <v>42.224299999999999</v>
      </c>
      <c r="AA1587">
        <v>44.230200000000004</v>
      </c>
      <c r="AB1587">
        <v>2.4390000000000001</v>
      </c>
    </row>
    <row r="1588" spans="1:28" x14ac:dyDescent="0.25">
      <c r="A1588">
        <v>15.86027</v>
      </c>
      <c r="B1588">
        <v>24.3934</v>
      </c>
      <c r="C1588">
        <v>0.1416</v>
      </c>
      <c r="D1588">
        <v>5.4100000000000002E-2</v>
      </c>
      <c r="E1588">
        <v>5.0493000000000006</v>
      </c>
      <c r="F1588">
        <v>0.57690000000000008</v>
      </c>
      <c r="G1588">
        <v>0.15860000000000002</v>
      </c>
      <c r="H1588">
        <v>2.2000000000000001E-3</v>
      </c>
      <c r="I1588">
        <v>24.403700000000001</v>
      </c>
      <c r="J1588">
        <v>-0.10450000000000001</v>
      </c>
      <c r="K1588">
        <v>24.339300000000001</v>
      </c>
      <c r="L1588">
        <v>319.54500000000002</v>
      </c>
      <c r="M1588">
        <v>160.94230000000002</v>
      </c>
      <c r="N1588">
        <v>24.084099999999999</v>
      </c>
      <c r="O1588">
        <v>-4.3E-3</v>
      </c>
      <c r="P1588">
        <v>149.64449999999999</v>
      </c>
      <c r="Q1588">
        <v>0.58810000000000007</v>
      </c>
      <c r="R1588">
        <v>93.412700000000001</v>
      </c>
      <c r="S1588">
        <v>80.804400000000001</v>
      </c>
      <c r="T1588">
        <v>1.6297000000000001</v>
      </c>
      <c r="U1588" t="s">
        <v>24</v>
      </c>
      <c r="V1588" t="s">
        <v>24</v>
      </c>
      <c r="W1588">
        <v>6</v>
      </c>
      <c r="X1588">
        <v>6</v>
      </c>
      <c r="Y1588">
        <v>6</v>
      </c>
      <c r="Z1588">
        <v>42.250900000000001</v>
      </c>
      <c r="AA1588">
        <v>44.4435</v>
      </c>
      <c r="AB1588">
        <v>2.2726999999999999</v>
      </c>
    </row>
    <row r="1589" spans="1:28" x14ac:dyDescent="0.25">
      <c r="A1589">
        <v>15.87027</v>
      </c>
      <c r="B1589">
        <v>24.629000000000001</v>
      </c>
      <c r="C1589">
        <v>0.14170000000000002</v>
      </c>
      <c r="D1589">
        <v>5.33E-2</v>
      </c>
      <c r="E1589">
        <v>5.1541000000000006</v>
      </c>
      <c r="F1589">
        <v>0.57469999999999999</v>
      </c>
      <c r="G1589">
        <v>0.15870000000000001</v>
      </c>
      <c r="H1589">
        <v>2.2000000000000001E-3</v>
      </c>
      <c r="I1589">
        <v>24.639100000000003</v>
      </c>
      <c r="J1589">
        <v>-0.10540000000000001</v>
      </c>
      <c r="K1589">
        <v>24.575700000000001</v>
      </c>
      <c r="L1589">
        <v>319.755</v>
      </c>
      <c r="M1589">
        <v>161.0523</v>
      </c>
      <c r="N1589">
        <v>24.319400000000002</v>
      </c>
      <c r="O1589">
        <v>-4.3E-3</v>
      </c>
      <c r="P1589">
        <v>151.00290000000001</v>
      </c>
      <c r="Q1589">
        <v>0.58250000000000002</v>
      </c>
      <c r="R1589">
        <v>93.795900000000003</v>
      </c>
      <c r="S1589">
        <v>81.158299999999997</v>
      </c>
      <c r="T1589">
        <v>1.6240000000000001</v>
      </c>
      <c r="U1589" t="s">
        <v>24</v>
      </c>
      <c r="V1589" t="s">
        <v>24</v>
      </c>
      <c r="W1589">
        <v>6</v>
      </c>
      <c r="X1589">
        <v>6</v>
      </c>
      <c r="Y1589">
        <v>6</v>
      </c>
      <c r="Z1589">
        <v>42.295700000000004</v>
      </c>
      <c r="AA1589">
        <v>44.787500000000001</v>
      </c>
      <c r="AB1589">
        <v>2.3810000000000002</v>
      </c>
    </row>
    <row r="1590" spans="1:28" x14ac:dyDescent="0.25">
      <c r="A1590">
        <v>15.880269999999999</v>
      </c>
      <c r="B1590">
        <v>24.9391</v>
      </c>
      <c r="C1590">
        <v>0.14170000000000002</v>
      </c>
      <c r="D1590">
        <v>5.4100000000000002E-2</v>
      </c>
      <c r="E1590">
        <v>4.9211</v>
      </c>
      <c r="F1590">
        <v>0.57279999999999998</v>
      </c>
      <c r="G1590">
        <v>0.1588</v>
      </c>
      <c r="H1590">
        <v>2.2000000000000001E-3</v>
      </c>
      <c r="I1590">
        <v>24.949400000000001</v>
      </c>
      <c r="J1590">
        <v>-0.1047</v>
      </c>
      <c r="K1590">
        <v>24.885000000000002</v>
      </c>
      <c r="L1590">
        <v>319.96500000000003</v>
      </c>
      <c r="M1590">
        <v>161.16230000000002</v>
      </c>
      <c r="N1590">
        <v>24.6295</v>
      </c>
      <c r="O1590">
        <v>-4.3E-3</v>
      </c>
      <c r="P1590">
        <v>152.82390000000001</v>
      </c>
      <c r="Q1590">
        <v>0.57520000000000004</v>
      </c>
      <c r="R1590">
        <v>94.299599999999998</v>
      </c>
      <c r="S1590">
        <v>81.623400000000004</v>
      </c>
      <c r="T1590">
        <v>1.6166</v>
      </c>
      <c r="U1590" t="s">
        <v>24</v>
      </c>
      <c r="V1590" t="s">
        <v>24</v>
      </c>
      <c r="W1590">
        <v>6</v>
      </c>
      <c r="X1590">
        <v>6</v>
      </c>
      <c r="Y1590">
        <v>6</v>
      </c>
      <c r="Z1590">
        <v>42.355000000000004</v>
      </c>
      <c r="AA1590">
        <v>45.238300000000002</v>
      </c>
      <c r="AB1590">
        <v>2.4390000000000001</v>
      </c>
    </row>
    <row r="1591" spans="1:28" x14ac:dyDescent="0.25">
      <c r="A1591">
        <v>15.890269999999999</v>
      </c>
      <c r="B1591">
        <v>25.108000000000001</v>
      </c>
      <c r="C1591">
        <v>0.14419999999999999</v>
      </c>
      <c r="D1591">
        <v>5.4700000000000006E-2</v>
      </c>
      <c r="E1591">
        <v>5.1541000000000006</v>
      </c>
      <c r="F1591">
        <v>0.58169999999999999</v>
      </c>
      <c r="G1591">
        <v>0.15890000000000001</v>
      </c>
      <c r="H1591">
        <v>2.2000000000000001E-3</v>
      </c>
      <c r="I1591">
        <v>25.118400000000001</v>
      </c>
      <c r="J1591">
        <v>-0.1042</v>
      </c>
      <c r="K1591">
        <v>25.0533</v>
      </c>
      <c r="L1591">
        <v>320.17500000000001</v>
      </c>
      <c r="M1591">
        <v>161.2723</v>
      </c>
      <c r="N1591">
        <v>24.798200000000001</v>
      </c>
      <c r="O1591">
        <v>-4.2000000000000006E-3</v>
      </c>
      <c r="P1591">
        <v>153.76600000000002</v>
      </c>
      <c r="Q1591">
        <v>0.58160000000000001</v>
      </c>
      <c r="R1591">
        <v>94.564000000000007</v>
      </c>
      <c r="S1591">
        <v>81.867500000000007</v>
      </c>
      <c r="T1591">
        <v>1.6174000000000002</v>
      </c>
      <c r="U1591" t="s">
        <v>24</v>
      </c>
      <c r="V1591" t="s">
        <v>24</v>
      </c>
      <c r="W1591">
        <v>6</v>
      </c>
      <c r="X1591">
        <v>6</v>
      </c>
      <c r="Y1591">
        <v>6</v>
      </c>
      <c r="Z1591">
        <v>42.385300000000001</v>
      </c>
      <c r="AA1591">
        <v>45.557000000000002</v>
      </c>
      <c r="AB1591">
        <v>2.3810000000000002</v>
      </c>
    </row>
    <row r="1592" spans="1:28" x14ac:dyDescent="0.25">
      <c r="A1592">
        <v>15.900270000000001</v>
      </c>
      <c r="B1592">
        <v>25.2454</v>
      </c>
      <c r="C1592">
        <v>0.1467</v>
      </c>
      <c r="D1592">
        <v>5.5300000000000002E-2</v>
      </c>
      <c r="E1592">
        <v>5.1363000000000003</v>
      </c>
      <c r="F1592">
        <v>0.59100000000000008</v>
      </c>
      <c r="G1592">
        <v>0.159</v>
      </c>
      <c r="H1592">
        <v>2.2000000000000001E-3</v>
      </c>
      <c r="I1592">
        <v>25.2559</v>
      </c>
      <c r="J1592">
        <v>-0.1037</v>
      </c>
      <c r="K1592">
        <v>25.190100000000001</v>
      </c>
      <c r="L1592">
        <v>320.38499999999999</v>
      </c>
      <c r="M1592">
        <v>161.38230000000001</v>
      </c>
      <c r="N1592">
        <v>24.935500000000001</v>
      </c>
      <c r="O1592">
        <v>-4.2000000000000006E-3</v>
      </c>
      <c r="P1592">
        <v>154.5121</v>
      </c>
      <c r="Q1592">
        <v>0.58850000000000002</v>
      </c>
      <c r="R1592">
        <v>94.774900000000002</v>
      </c>
      <c r="S1592">
        <v>82.062300000000008</v>
      </c>
      <c r="T1592">
        <v>1.6188</v>
      </c>
      <c r="U1592" t="s">
        <v>24</v>
      </c>
      <c r="V1592" t="s">
        <v>24</v>
      </c>
      <c r="W1592">
        <v>6</v>
      </c>
      <c r="X1592">
        <v>6</v>
      </c>
      <c r="Y1592">
        <v>6</v>
      </c>
      <c r="Z1592">
        <v>42.409200000000006</v>
      </c>
      <c r="AA1592">
        <v>45.828400000000002</v>
      </c>
      <c r="AB1592">
        <v>2.3810000000000002</v>
      </c>
    </row>
    <row r="1593" spans="1:28" x14ac:dyDescent="0.25">
      <c r="A1593">
        <v>15.910270000000001</v>
      </c>
      <c r="B1593">
        <v>25.257200000000001</v>
      </c>
      <c r="C1593">
        <v>0.14910000000000001</v>
      </c>
      <c r="D1593">
        <v>5.4900000000000004E-2</v>
      </c>
      <c r="E1593">
        <v>5.0548999999999999</v>
      </c>
      <c r="F1593">
        <v>0.60020000000000007</v>
      </c>
      <c r="G1593">
        <v>0.15910000000000002</v>
      </c>
      <c r="H1593">
        <v>2.2000000000000001E-3</v>
      </c>
      <c r="I1593">
        <v>25.267600000000002</v>
      </c>
      <c r="J1593">
        <v>-0.1042</v>
      </c>
      <c r="K1593">
        <v>25.202300000000001</v>
      </c>
      <c r="L1593">
        <v>320.58500000000004</v>
      </c>
      <c r="M1593">
        <v>161.48230000000001</v>
      </c>
      <c r="N1593">
        <v>24.947000000000003</v>
      </c>
      <c r="O1593">
        <v>-4.2000000000000006E-3</v>
      </c>
      <c r="P1593">
        <v>154.48760000000001</v>
      </c>
      <c r="Q1593">
        <v>0.59760000000000002</v>
      </c>
      <c r="R1593">
        <v>94.780200000000008</v>
      </c>
      <c r="S1593">
        <v>82.067100000000011</v>
      </c>
      <c r="T1593">
        <v>1.623</v>
      </c>
      <c r="U1593" t="s">
        <v>24</v>
      </c>
      <c r="V1593" t="s">
        <v>24</v>
      </c>
      <c r="W1593">
        <v>6</v>
      </c>
      <c r="X1593">
        <v>6</v>
      </c>
      <c r="Y1593">
        <v>6</v>
      </c>
      <c r="Z1593">
        <v>42.4084</v>
      </c>
      <c r="AA1593">
        <v>45.913400000000003</v>
      </c>
      <c r="AB1593">
        <v>2.4390000000000001</v>
      </c>
    </row>
    <row r="1594" spans="1:28" x14ac:dyDescent="0.25">
      <c r="A1594">
        <v>15.92027</v>
      </c>
      <c r="B1594">
        <v>25.214000000000002</v>
      </c>
      <c r="C1594">
        <v>0.14910000000000001</v>
      </c>
      <c r="D1594">
        <v>5.45E-2</v>
      </c>
      <c r="E1594">
        <v>5.0708000000000002</v>
      </c>
      <c r="F1594">
        <v>0.60099999999999998</v>
      </c>
      <c r="G1594">
        <v>0.15920000000000001</v>
      </c>
      <c r="H1594">
        <v>2.2000000000000001E-3</v>
      </c>
      <c r="I1594">
        <v>25.224299999999999</v>
      </c>
      <c r="J1594">
        <v>-0.1047</v>
      </c>
      <c r="K1594">
        <v>25.159500000000001</v>
      </c>
      <c r="L1594">
        <v>320.78500000000003</v>
      </c>
      <c r="M1594">
        <v>161.5823</v>
      </c>
      <c r="N1594">
        <v>24.903600000000001</v>
      </c>
      <c r="O1594">
        <v>-4.2000000000000006E-3</v>
      </c>
      <c r="P1594">
        <v>154.12300000000002</v>
      </c>
      <c r="Q1594">
        <v>0.5988</v>
      </c>
      <c r="R1594">
        <v>94.695000000000007</v>
      </c>
      <c r="S1594">
        <v>81.988500000000002</v>
      </c>
      <c r="T1594">
        <v>1.6243000000000001</v>
      </c>
      <c r="U1594" t="s">
        <v>24</v>
      </c>
      <c r="V1594" t="s">
        <v>24</v>
      </c>
      <c r="W1594">
        <v>6</v>
      </c>
      <c r="X1594">
        <v>6</v>
      </c>
      <c r="Y1594">
        <v>6</v>
      </c>
      <c r="Z1594">
        <v>42.396799999999999</v>
      </c>
      <c r="AA1594">
        <v>45.856100000000005</v>
      </c>
      <c r="AB1594">
        <v>2.3810000000000002</v>
      </c>
    </row>
    <row r="1595" spans="1:28" x14ac:dyDescent="0.25">
      <c r="A1595">
        <v>15.93027</v>
      </c>
      <c r="B1595">
        <v>25.151200000000003</v>
      </c>
      <c r="C1595">
        <v>0.15040000000000001</v>
      </c>
      <c r="D1595">
        <v>5.4300000000000001E-2</v>
      </c>
      <c r="E1595">
        <v>5.1123000000000003</v>
      </c>
      <c r="F1595">
        <v>0.60750000000000004</v>
      </c>
      <c r="G1595">
        <v>0.1593</v>
      </c>
      <c r="H1595">
        <v>2.2000000000000001E-3</v>
      </c>
      <c r="I1595">
        <v>25.1615</v>
      </c>
      <c r="J1595">
        <v>-0.10500000000000001</v>
      </c>
      <c r="K1595">
        <v>25.096800000000002</v>
      </c>
      <c r="L1595">
        <v>320.98500000000001</v>
      </c>
      <c r="M1595">
        <v>161.6823</v>
      </c>
      <c r="N1595">
        <v>24.840500000000002</v>
      </c>
      <c r="O1595">
        <v>-4.2000000000000006E-3</v>
      </c>
      <c r="P1595">
        <v>153.6377</v>
      </c>
      <c r="Q1595">
        <v>0.60550000000000004</v>
      </c>
      <c r="R1595">
        <v>94.577400000000011</v>
      </c>
      <c r="S1595">
        <v>81.879800000000003</v>
      </c>
      <c r="T1595">
        <v>1.6284000000000001</v>
      </c>
      <c r="U1595" t="s">
        <v>24</v>
      </c>
      <c r="V1595" t="s">
        <v>24</v>
      </c>
      <c r="W1595">
        <v>6</v>
      </c>
      <c r="X1595">
        <v>6</v>
      </c>
      <c r="Y1595">
        <v>6</v>
      </c>
      <c r="Z1595">
        <v>42.3812</v>
      </c>
      <c r="AA1595">
        <v>45.804100000000005</v>
      </c>
      <c r="AB1595">
        <v>2.3256000000000001</v>
      </c>
    </row>
    <row r="1596" spans="1:28" x14ac:dyDescent="0.25">
      <c r="A1596">
        <v>15.94027</v>
      </c>
      <c r="B1596">
        <v>25.017700000000001</v>
      </c>
      <c r="C1596">
        <v>0.15110000000000001</v>
      </c>
      <c r="D1596">
        <v>5.3700000000000005E-2</v>
      </c>
      <c r="E1596">
        <v>5.0369999999999999</v>
      </c>
      <c r="F1596">
        <v>0.61250000000000004</v>
      </c>
      <c r="G1596">
        <v>0.15940000000000001</v>
      </c>
      <c r="H1596">
        <v>2.1000000000000003E-3</v>
      </c>
      <c r="I1596">
        <v>25.027900000000002</v>
      </c>
      <c r="J1596">
        <v>-0.1057</v>
      </c>
      <c r="K1596">
        <v>24.964000000000002</v>
      </c>
      <c r="L1596">
        <v>321.185</v>
      </c>
      <c r="M1596">
        <v>161.78230000000002</v>
      </c>
      <c r="N1596">
        <v>24.706700000000001</v>
      </c>
      <c r="O1596">
        <v>-4.3E-3</v>
      </c>
      <c r="P1596">
        <v>152.7157</v>
      </c>
      <c r="Q1596">
        <v>0.61140000000000005</v>
      </c>
      <c r="R1596">
        <v>94.342500000000001</v>
      </c>
      <c r="S1596">
        <v>81.662900000000008</v>
      </c>
      <c r="T1596">
        <v>1.633</v>
      </c>
      <c r="U1596" t="s">
        <v>24</v>
      </c>
      <c r="V1596" t="s">
        <v>24</v>
      </c>
      <c r="W1596">
        <v>6</v>
      </c>
      <c r="X1596">
        <v>6</v>
      </c>
      <c r="Y1596">
        <v>6</v>
      </c>
      <c r="Z1596">
        <v>42.351500000000001</v>
      </c>
      <c r="AA1596">
        <v>45.632300000000001</v>
      </c>
      <c r="AB1596">
        <v>2.3810000000000002</v>
      </c>
    </row>
    <row r="1597" spans="1:28" x14ac:dyDescent="0.25">
      <c r="A1597">
        <v>15.95027</v>
      </c>
      <c r="B1597">
        <v>24.805600000000002</v>
      </c>
      <c r="C1597">
        <v>0.1515</v>
      </c>
      <c r="D1597">
        <v>5.3500000000000006E-2</v>
      </c>
      <c r="E1597">
        <v>5.0790000000000006</v>
      </c>
      <c r="F1597">
        <v>0.61820000000000008</v>
      </c>
      <c r="G1597">
        <v>0.1595</v>
      </c>
      <c r="H1597">
        <v>2.2000000000000001E-3</v>
      </c>
      <c r="I1597">
        <v>24.815799999999999</v>
      </c>
      <c r="J1597">
        <v>-0.10600000000000001</v>
      </c>
      <c r="K1597">
        <v>24.752100000000002</v>
      </c>
      <c r="L1597">
        <v>321.38499999999999</v>
      </c>
      <c r="M1597">
        <v>161.88230000000001</v>
      </c>
      <c r="N1597">
        <v>24.494400000000002</v>
      </c>
      <c r="O1597">
        <v>-4.3E-3</v>
      </c>
      <c r="P1597">
        <v>151.31010000000001</v>
      </c>
      <c r="Q1597">
        <v>0.61860000000000004</v>
      </c>
      <c r="R1597">
        <v>93.975200000000001</v>
      </c>
      <c r="S1597">
        <v>81.323800000000006</v>
      </c>
      <c r="T1597">
        <v>1.6393</v>
      </c>
      <c r="U1597" t="s">
        <v>24</v>
      </c>
      <c r="V1597" t="s">
        <v>24</v>
      </c>
      <c r="W1597">
        <v>6</v>
      </c>
      <c r="X1597">
        <v>6</v>
      </c>
      <c r="Y1597">
        <v>6</v>
      </c>
      <c r="Z1597">
        <v>42.305700000000002</v>
      </c>
      <c r="AA1597">
        <v>45.341799999999999</v>
      </c>
      <c r="AB1597">
        <v>2.2726999999999999</v>
      </c>
    </row>
    <row r="1598" spans="1:28" x14ac:dyDescent="0.25">
      <c r="A1598">
        <v>15.96027</v>
      </c>
      <c r="B1598">
        <v>24.5701</v>
      </c>
      <c r="C1598">
        <v>0.152</v>
      </c>
      <c r="D1598">
        <v>5.1500000000000004E-2</v>
      </c>
      <c r="E1598">
        <v>5.0402000000000005</v>
      </c>
      <c r="F1598">
        <v>0.62490000000000001</v>
      </c>
      <c r="G1598">
        <v>0.15960000000000002</v>
      </c>
      <c r="H1598">
        <v>2.1000000000000003E-3</v>
      </c>
      <c r="I1598">
        <v>24.579900000000002</v>
      </c>
      <c r="J1598">
        <v>-0.1081</v>
      </c>
      <c r="K1598">
        <v>24.5185</v>
      </c>
      <c r="L1598">
        <v>321.58500000000004</v>
      </c>
      <c r="M1598">
        <v>161.98230000000001</v>
      </c>
      <c r="N1598">
        <v>24.258300000000002</v>
      </c>
      <c r="O1598">
        <v>-4.5000000000000005E-3</v>
      </c>
      <c r="P1598">
        <v>149.75890000000001</v>
      </c>
      <c r="Q1598">
        <v>0.62640000000000007</v>
      </c>
      <c r="R1598">
        <v>93.565200000000004</v>
      </c>
      <c r="S1598">
        <v>80.9452</v>
      </c>
      <c r="T1598">
        <v>1.6462000000000001</v>
      </c>
      <c r="U1598" t="s">
        <v>24</v>
      </c>
      <c r="V1598" t="s">
        <v>24</v>
      </c>
      <c r="W1598">
        <v>6</v>
      </c>
      <c r="X1598">
        <v>6</v>
      </c>
      <c r="Y1598">
        <v>6</v>
      </c>
      <c r="Z1598">
        <v>42.254800000000003</v>
      </c>
      <c r="AA1598">
        <v>45.015799999999999</v>
      </c>
      <c r="AB1598">
        <v>2.4390000000000001</v>
      </c>
    </row>
    <row r="1599" spans="1:28" x14ac:dyDescent="0.25">
      <c r="A1599">
        <v>15.970269999999999</v>
      </c>
      <c r="B1599">
        <v>24.2913</v>
      </c>
      <c r="C1599">
        <v>0.152</v>
      </c>
      <c r="D1599">
        <v>5.33E-2</v>
      </c>
      <c r="E1599">
        <v>5.1271000000000004</v>
      </c>
      <c r="F1599">
        <v>0.63100000000000001</v>
      </c>
      <c r="G1599">
        <v>0.15970000000000001</v>
      </c>
      <c r="H1599">
        <v>2.2000000000000001E-3</v>
      </c>
      <c r="I1599">
        <v>24.301500000000001</v>
      </c>
      <c r="J1599">
        <v>-0.10640000000000001</v>
      </c>
      <c r="K1599">
        <v>24.238</v>
      </c>
      <c r="L1599">
        <v>321.78500000000003</v>
      </c>
      <c r="M1599">
        <v>162.0823</v>
      </c>
      <c r="N1599">
        <v>23.979700000000001</v>
      </c>
      <c r="O1599">
        <v>-4.4000000000000003E-3</v>
      </c>
      <c r="P1599">
        <v>147.94750000000002</v>
      </c>
      <c r="Q1599">
        <v>0.63400000000000001</v>
      </c>
      <c r="R1599">
        <v>93.077600000000004</v>
      </c>
      <c r="S1599">
        <v>80.495000000000005</v>
      </c>
      <c r="T1599">
        <v>1.6536000000000002</v>
      </c>
      <c r="U1599" t="s">
        <v>24</v>
      </c>
      <c r="V1599" t="s">
        <v>24</v>
      </c>
      <c r="W1599">
        <v>6</v>
      </c>
      <c r="X1599">
        <v>6</v>
      </c>
      <c r="Y1599">
        <v>6</v>
      </c>
      <c r="Z1599">
        <v>42.194300000000005</v>
      </c>
      <c r="AA1599">
        <v>44.617000000000004</v>
      </c>
      <c r="AB1599">
        <v>2.3810000000000002</v>
      </c>
    </row>
    <row r="1600" spans="1:28" x14ac:dyDescent="0.25">
      <c r="A1600">
        <v>15.980270000000001</v>
      </c>
      <c r="B1600">
        <v>23.938000000000002</v>
      </c>
      <c r="C1600">
        <v>0.15210000000000001</v>
      </c>
      <c r="D1600">
        <v>5.1200000000000002E-2</v>
      </c>
      <c r="E1600">
        <v>5.1909999999999998</v>
      </c>
      <c r="F1600">
        <v>0.63750000000000007</v>
      </c>
      <c r="G1600">
        <v>0.1598</v>
      </c>
      <c r="H1600">
        <v>2.1000000000000003E-3</v>
      </c>
      <c r="I1600">
        <v>23.947700000000001</v>
      </c>
      <c r="J1600">
        <v>-0.1087</v>
      </c>
      <c r="K1600">
        <v>23.886800000000001</v>
      </c>
      <c r="L1600">
        <v>321.98500000000001</v>
      </c>
      <c r="M1600">
        <v>162.1823</v>
      </c>
      <c r="N1600">
        <v>23.625700000000002</v>
      </c>
      <c r="O1600">
        <v>-4.5999999999999999E-3</v>
      </c>
      <c r="P1600">
        <v>145.6737</v>
      </c>
      <c r="Q1600">
        <v>0.64370000000000005</v>
      </c>
      <c r="R1600">
        <v>92.455600000000004</v>
      </c>
      <c r="S1600">
        <v>79.920600000000007</v>
      </c>
      <c r="T1600">
        <v>1.663</v>
      </c>
      <c r="U1600" t="s">
        <v>24</v>
      </c>
      <c r="V1600" t="s">
        <v>24</v>
      </c>
      <c r="W1600">
        <v>6</v>
      </c>
      <c r="X1600">
        <v>6</v>
      </c>
      <c r="Y1600">
        <v>6</v>
      </c>
      <c r="Z1600">
        <v>42.117400000000004</v>
      </c>
      <c r="AA1600">
        <v>44.107800000000005</v>
      </c>
      <c r="AB1600">
        <v>2.3810000000000002</v>
      </c>
    </row>
    <row r="1601" spans="1:28" x14ac:dyDescent="0.25">
      <c r="A1601">
        <v>15.990270000000001</v>
      </c>
      <c r="B1601">
        <v>23.694500000000001</v>
      </c>
      <c r="C1601">
        <v>0.152</v>
      </c>
      <c r="D1601">
        <v>5.1900000000000002E-2</v>
      </c>
      <c r="E1601">
        <v>5.1396000000000006</v>
      </c>
      <c r="F1601">
        <v>0.64419999999999999</v>
      </c>
      <c r="G1601">
        <v>0.15990000000000001</v>
      </c>
      <c r="H1601">
        <v>2.2000000000000001E-3</v>
      </c>
      <c r="I1601">
        <v>23.7044</v>
      </c>
      <c r="J1601">
        <v>-0.108</v>
      </c>
      <c r="K1601">
        <v>23.642600000000002</v>
      </c>
      <c r="L1601">
        <v>322.185</v>
      </c>
      <c r="M1601">
        <v>162.28230000000002</v>
      </c>
      <c r="N1601">
        <v>23.382200000000001</v>
      </c>
      <c r="O1601">
        <v>-4.5999999999999999E-3</v>
      </c>
      <c r="P1601">
        <v>144.08360000000002</v>
      </c>
      <c r="Q1601">
        <v>0.6502</v>
      </c>
      <c r="R1601">
        <v>92.017400000000009</v>
      </c>
      <c r="S1601">
        <v>79.516000000000005</v>
      </c>
      <c r="T1601">
        <v>1.6694</v>
      </c>
      <c r="U1601" t="s">
        <v>24</v>
      </c>
      <c r="V1601" t="s">
        <v>24</v>
      </c>
      <c r="W1601">
        <v>6</v>
      </c>
      <c r="X1601">
        <v>6</v>
      </c>
      <c r="Y1601">
        <v>6</v>
      </c>
      <c r="Z1601">
        <v>42.0627</v>
      </c>
      <c r="AA1601">
        <v>43.755400000000002</v>
      </c>
      <c r="AB1601">
        <v>2.4390000000000001</v>
      </c>
    </row>
    <row r="1602" spans="1:28" x14ac:dyDescent="0.25">
      <c r="A1602">
        <v>16.00027</v>
      </c>
      <c r="B1602">
        <v>23.3687</v>
      </c>
      <c r="C1602">
        <v>0.152</v>
      </c>
      <c r="D1602">
        <v>5.1300000000000005E-2</v>
      </c>
      <c r="E1602">
        <v>5.0303000000000004</v>
      </c>
      <c r="F1602">
        <v>0.65110000000000001</v>
      </c>
      <c r="G1602">
        <v>0.16</v>
      </c>
      <c r="H1602">
        <v>2.2000000000000001E-3</v>
      </c>
      <c r="I1602">
        <v>23.378400000000003</v>
      </c>
      <c r="J1602">
        <v>-0.1087</v>
      </c>
      <c r="K1602">
        <v>23.317299999999999</v>
      </c>
      <c r="L1602">
        <v>322.38499999999999</v>
      </c>
      <c r="M1602">
        <v>162.38230000000001</v>
      </c>
      <c r="N1602">
        <v>23.056000000000001</v>
      </c>
      <c r="O1602">
        <v>-4.7000000000000002E-3</v>
      </c>
      <c r="P1602">
        <v>141.9862</v>
      </c>
      <c r="Q1602">
        <v>0.65920000000000001</v>
      </c>
      <c r="R1602">
        <v>91.428700000000006</v>
      </c>
      <c r="S1602">
        <v>78.972400000000007</v>
      </c>
      <c r="T1602">
        <v>1.6781000000000001</v>
      </c>
      <c r="U1602" t="s">
        <v>24</v>
      </c>
      <c r="V1602" t="s">
        <v>24</v>
      </c>
      <c r="W1602">
        <v>6</v>
      </c>
      <c r="X1602">
        <v>6</v>
      </c>
      <c r="Y1602">
        <v>6</v>
      </c>
      <c r="Z1602">
        <v>41.9895</v>
      </c>
      <c r="AA1602">
        <v>43.282200000000003</v>
      </c>
      <c r="AB1602">
        <v>2.3810000000000002</v>
      </c>
    </row>
    <row r="1603" spans="1:28" x14ac:dyDescent="0.25">
      <c r="A1603">
        <v>16.010269999999998</v>
      </c>
      <c r="B1603">
        <v>22.972100000000001</v>
      </c>
      <c r="C1603">
        <v>0.15190000000000001</v>
      </c>
      <c r="D1603">
        <v>5.04E-2</v>
      </c>
      <c r="E1603">
        <v>5.1965000000000003</v>
      </c>
      <c r="F1603">
        <v>0.65790000000000004</v>
      </c>
      <c r="G1603">
        <v>0.16010000000000002</v>
      </c>
      <c r="H1603">
        <v>2.2000000000000001E-3</v>
      </c>
      <c r="I1603">
        <v>22.9817</v>
      </c>
      <c r="J1603">
        <v>-0.10970000000000001</v>
      </c>
      <c r="K1603">
        <v>22.921800000000001</v>
      </c>
      <c r="L1603">
        <v>322.58500000000004</v>
      </c>
      <c r="M1603">
        <v>162.48230000000001</v>
      </c>
      <c r="N1603">
        <v>22.659100000000002</v>
      </c>
      <c r="O1603">
        <v>-4.8000000000000004E-3</v>
      </c>
      <c r="P1603">
        <v>139.45580000000001</v>
      </c>
      <c r="Q1603">
        <v>0.67049999999999998</v>
      </c>
      <c r="R1603">
        <v>90.70450000000001</v>
      </c>
      <c r="S1603">
        <v>78.303700000000006</v>
      </c>
      <c r="T1603">
        <v>1.6888000000000001</v>
      </c>
      <c r="U1603" t="s">
        <v>24</v>
      </c>
      <c r="V1603" t="s">
        <v>24</v>
      </c>
      <c r="W1603">
        <v>6</v>
      </c>
      <c r="X1603">
        <v>6</v>
      </c>
      <c r="Y1603">
        <v>6</v>
      </c>
      <c r="Z1603">
        <v>41.8996</v>
      </c>
      <c r="AA1603">
        <v>42.704100000000004</v>
      </c>
      <c r="AB1603">
        <v>2.3810000000000002</v>
      </c>
    </row>
    <row r="1604" spans="1:28" x14ac:dyDescent="0.25">
      <c r="A1604">
        <v>16.02027</v>
      </c>
      <c r="B1604">
        <v>22.5991</v>
      </c>
      <c r="C1604">
        <v>0.15</v>
      </c>
      <c r="D1604">
        <v>5.1300000000000005E-2</v>
      </c>
      <c r="E1604">
        <v>5.1572000000000005</v>
      </c>
      <c r="F1604">
        <v>0.65620000000000001</v>
      </c>
      <c r="G1604">
        <v>0.16020000000000001</v>
      </c>
      <c r="H1604">
        <v>2.3E-3</v>
      </c>
      <c r="I1604">
        <v>22.608900000000002</v>
      </c>
      <c r="J1604">
        <v>-0.10890000000000001</v>
      </c>
      <c r="K1604">
        <v>22.547800000000002</v>
      </c>
      <c r="L1604">
        <v>322.78500000000003</v>
      </c>
      <c r="M1604">
        <v>162.5823</v>
      </c>
      <c r="N1604">
        <v>22.286100000000001</v>
      </c>
      <c r="O1604">
        <v>-4.8999999999999998E-3</v>
      </c>
      <c r="P1604">
        <v>137.07590000000002</v>
      </c>
      <c r="Q1604">
        <v>0.67310000000000003</v>
      </c>
      <c r="R1604">
        <v>90.011200000000002</v>
      </c>
      <c r="S1604">
        <v>77.663600000000002</v>
      </c>
      <c r="T1604">
        <v>1.6957</v>
      </c>
      <c r="U1604" t="s">
        <v>24</v>
      </c>
      <c r="V1604" t="s">
        <v>24</v>
      </c>
      <c r="W1604">
        <v>6</v>
      </c>
      <c r="X1604">
        <v>6</v>
      </c>
      <c r="Y1604">
        <v>6</v>
      </c>
      <c r="Z1604">
        <v>41.813200000000002</v>
      </c>
      <c r="AA1604">
        <v>42.110600000000005</v>
      </c>
      <c r="AB1604">
        <v>2.4390000000000001</v>
      </c>
    </row>
    <row r="1605" spans="1:28" x14ac:dyDescent="0.25">
      <c r="A1605">
        <v>16.030270000000002</v>
      </c>
      <c r="B1605">
        <v>22.347900000000003</v>
      </c>
      <c r="C1605">
        <v>0.14880000000000002</v>
      </c>
      <c r="D1605">
        <v>0.05</v>
      </c>
      <c r="E1605">
        <v>5.0402000000000005</v>
      </c>
      <c r="F1605">
        <v>0.65700000000000003</v>
      </c>
      <c r="G1605">
        <v>0.1603</v>
      </c>
      <c r="H1605">
        <v>2.2000000000000001E-3</v>
      </c>
      <c r="I1605">
        <v>22.357400000000002</v>
      </c>
      <c r="J1605">
        <v>-0.11030000000000001</v>
      </c>
      <c r="K1605">
        <v>22.297900000000002</v>
      </c>
      <c r="L1605">
        <v>322.98500000000001</v>
      </c>
      <c r="M1605">
        <v>162.6823</v>
      </c>
      <c r="N1605">
        <v>22.034400000000002</v>
      </c>
      <c r="O1605">
        <v>-5.0000000000000001E-3</v>
      </c>
      <c r="P1605">
        <v>135.4442</v>
      </c>
      <c r="Q1605">
        <v>0.67520000000000002</v>
      </c>
      <c r="R1605">
        <v>89.533200000000008</v>
      </c>
      <c r="S1605">
        <v>77.222200000000001</v>
      </c>
      <c r="T1605">
        <v>1.7007000000000001</v>
      </c>
      <c r="U1605" t="s">
        <v>24</v>
      </c>
      <c r="V1605" t="s">
        <v>24</v>
      </c>
      <c r="W1605">
        <v>6</v>
      </c>
      <c r="X1605">
        <v>6</v>
      </c>
      <c r="Y1605">
        <v>6</v>
      </c>
      <c r="Z1605">
        <v>41.753100000000003</v>
      </c>
      <c r="AA1605">
        <v>41.713300000000004</v>
      </c>
      <c r="AB1605">
        <v>2.3810000000000002</v>
      </c>
    </row>
    <row r="1606" spans="1:28" x14ac:dyDescent="0.25">
      <c r="A1606">
        <v>16.04027</v>
      </c>
      <c r="B1606">
        <v>22.131900000000002</v>
      </c>
      <c r="C1606">
        <v>0.14300000000000002</v>
      </c>
      <c r="D1606">
        <v>4.9399999999999999E-2</v>
      </c>
      <c r="E1606">
        <v>5.2053000000000003</v>
      </c>
      <c r="F1606">
        <v>0.63660000000000005</v>
      </c>
      <c r="G1606">
        <v>0.16040000000000001</v>
      </c>
      <c r="H1606">
        <v>2.2000000000000001E-3</v>
      </c>
      <c r="I1606">
        <v>22.141300000000001</v>
      </c>
      <c r="J1606">
        <v>-0.111</v>
      </c>
      <c r="K1606">
        <v>22.0825</v>
      </c>
      <c r="L1606">
        <v>323.185</v>
      </c>
      <c r="M1606">
        <v>162.78230000000002</v>
      </c>
      <c r="N1606">
        <v>21.818100000000001</v>
      </c>
      <c r="O1606">
        <v>-5.1000000000000004E-3</v>
      </c>
      <c r="P1606">
        <v>134.0325</v>
      </c>
      <c r="Q1606">
        <v>0.6552</v>
      </c>
      <c r="R1606">
        <v>89.11630000000001</v>
      </c>
      <c r="S1606">
        <v>76.83720000000001</v>
      </c>
      <c r="T1606">
        <v>1.6962000000000002</v>
      </c>
      <c r="U1606" t="s">
        <v>24</v>
      </c>
      <c r="V1606" t="s">
        <v>24</v>
      </c>
      <c r="W1606">
        <v>6</v>
      </c>
      <c r="X1606">
        <v>6</v>
      </c>
      <c r="Y1606">
        <v>6</v>
      </c>
      <c r="Z1606">
        <v>41.700299999999999</v>
      </c>
      <c r="AA1606">
        <v>41.247100000000003</v>
      </c>
      <c r="AB1606">
        <v>2.3810000000000002</v>
      </c>
    </row>
    <row r="1607" spans="1:28" x14ac:dyDescent="0.25">
      <c r="A1607">
        <v>16.050270000000001</v>
      </c>
      <c r="B1607">
        <v>21.912000000000003</v>
      </c>
      <c r="C1607">
        <v>0.14180000000000001</v>
      </c>
      <c r="D1607">
        <v>5.04E-2</v>
      </c>
      <c r="E1607">
        <v>5.1512000000000002</v>
      </c>
      <c r="F1607">
        <v>0.63490000000000002</v>
      </c>
      <c r="G1607">
        <v>0.1605</v>
      </c>
      <c r="H1607">
        <v>2.3E-3</v>
      </c>
      <c r="I1607">
        <v>21.921600000000002</v>
      </c>
      <c r="J1607">
        <v>-0.1101</v>
      </c>
      <c r="K1607">
        <v>21.861700000000003</v>
      </c>
      <c r="L1607">
        <v>323.38499999999999</v>
      </c>
      <c r="M1607">
        <v>162.88230000000001</v>
      </c>
      <c r="N1607">
        <v>21.598200000000002</v>
      </c>
      <c r="O1607">
        <v>-5.1000000000000004E-3</v>
      </c>
      <c r="P1607">
        <v>132.6002</v>
      </c>
      <c r="Q1607">
        <v>0.65650000000000008</v>
      </c>
      <c r="R1607">
        <v>88.688000000000002</v>
      </c>
      <c r="S1607">
        <v>76.441699999999997</v>
      </c>
      <c r="T1607">
        <v>1.7004000000000001</v>
      </c>
      <c r="U1607" t="s">
        <v>24</v>
      </c>
      <c r="V1607" t="s">
        <v>24</v>
      </c>
      <c r="W1607">
        <v>6</v>
      </c>
      <c r="X1607">
        <v>6</v>
      </c>
      <c r="Y1607">
        <v>6</v>
      </c>
      <c r="Z1607">
        <v>41.646100000000004</v>
      </c>
      <c r="AA1607">
        <v>40.896599999999999</v>
      </c>
      <c r="AB1607">
        <v>2.4390000000000001</v>
      </c>
    </row>
    <row r="1608" spans="1:28" x14ac:dyDescent="0.25">
      <c r="A1608">
        <v>16.060269999999999</v>
      </c>
      <c r="B1608">
        <v>21.8185</v>
      </c>
      <c r="C1608">
        <v>0.14020000000000002</v>
      </c>
      <c r="D1608">
        <v>0.05</v>
      </c>
      <c r="E1608">
        <v>5.0064000000000002</v>
      </c>
      <c r="F1608">
        <v>0.63030000000000008</v>
      </c>
      <c r="G1608">
        <v>0.16060000000000002</v>
      </c>
      <c r="H1608">
        <v>2.3E-3</v>
      </c>
      <c r="I1608">
        <v>21.827999999999999</v>
      </c>
      <c r="J1608">
        <v>-0.1106</v>
      </c>
      <c r="K1608">
        <v>21.7685</v>
      </c>
      <c r="L1608">
        <v>323.58500000000004</v>
      </c>
      <c r="M1608">
        <v>162.98230000000001</v>
      </c>
      <c r="N1608">
        <v>21.5044</v>
      </c>
      <c r="O1608">
        <v>-5.1000000000000004E-3</v>
      </c>
      <c r="P1608">
        <v>131.94320000000002</v>
      </c>
      <c r="Q1608">
        <v>0.65200000000000002</v>
      </c>
      <c r="R1608">
        <v>88.496499999999997</v>
      </c>
      <c r="S1608">
        <v>76.264899999999997</v>
      </c>
      <c r="T1608">
        <v>1.7003000000000001</v>
      </c>
      <c r="U1608" t="s">
        <v>24</v>
      </c>
      <c r="V1608" t="s">
        <v>24</v>
      </c>
      <c r="W1608">
        <v>6</v>
      </c>
      <c r="X1608">
        <v>6</v>
      </c>
      <c r="Y1608">
        <v>6</v>
      </c>
      <c r="Z1608">
        <v>41.621100000000006</v>
      </c>
      <c r="AA1608">
        <v>40.720700000000001</v>
      </c>
      <c r="AB1608">
        <v>2.3810000000000002</v>
      </c>
    </row>
    <row r="1609" spans="1:28" x14ac:dyDescent="0.25">
      <c r="A1609">
        <v>16.070270000000001</v>
      </c>
      <c r="B1609">
        <v>21.772400000000001</v>
      </c>
      <c r="C1609">
        <v>0.13880000000000001</v>
      </c>
      <c r="D1609">
        <v>5.04E-2</v>
      </c>
      <c r="E1609">
        <v>5.0230000000000006</v>
      </c>
      <c r="F1609">
        <v>0.625</v>
      </c>
      <c r="G1609">
        <v>0.16070000000000001</v>
      </c>
      <c r="H1609">
        <v>2.3E-3</v>
      </c>
      <c r="I1609">
        <v>21.782</v>
      </c>
      <c r="J1609">
        <v>-0.11030000000000001</v>
      </c>
      <c r="K1609">
        <v>21.722000000000001</v>
      </c>
      <c r="L1609">
        <v>323.78500000000003</v>
      </c>
      <c r="M1609">
        <v>163.0823</v>
      </c>
      <c r="N1609">
        <v>21.458200000000001</v>
      </c>
      <c r="O1609">
        <v>-5.1000000000000004E-3</v>
      </c>
      <c r="P1609">
        <v>131.5788</v>
      </c>
      <c r="Q1609">
        <v>0.64660000000000006</v>
      </c>
      <c r="R1609">
        <v>88.3947</v>
      </c>
      <c r="S1609">
        <v>76.170900000000003</v>
      </c>
      <c r="T1609">
        <v>1.6991000000000001</v>
      </c>
      <c r="U1609" t="s">
        <v>24</v>
      </c>
      <c r="V1609" t="s">
        <v>24</v>
      </c>
      <c r="W1609">
        <v>6</v>
      </c>
      <c r="X1609">
        <v>6</v>
      </c>
      <c r="Y1609">
        <v>6</v>
      </c>
      <c r="Z1609">
        <v>41.607100000000003</v>
      </c>
      <c r="AA1609">
        <v>40.617400000000004</v>
      </c>
      <c r="AB1609">
        <v>2.3810000000000002</v>
      </c>
    </row>
    <row r="1610" spans="1:28" x14ac:dyDescent="0.25">
      <c r="A1610">
        <v>16.080269999999999</v>
      </c>
      <c r="B1610">
        <v>21.756800000000002</v>
      </c>
      <c r="C1610">
        <v>0.13650000000000001</v>
      </c>
      <c r="D1610">
        <v>0.05</v>
      </c>
      <c r="E1610">
        <v>4.9271000000000003</v>
      </c>
      <c r="F1610">
        <v>0.6149</v>
      </c>
      <c r="G1610">
        <v>0.1608</v>
      </c>
      <c r="H1610">
        <v>2.3E-3</v>
      </c>
      <c r="I1610">
        <v>21.766300000000001</v>
      </c>
      <c r="J1610">
        <v>-0.11080000000000001</v>
      </c>
      <c r="K1610">
        <v>21.706900000000001</v>
      </c>
      <c r="L1610">
        <v>323.98500000000001</v>
      </c>
      <c r="M1610">
        <v>163.1823</v>
      </c>
      <c r="N1610">
        <v>21.442299999999999</v>
      </c>
      <c r="O1610">
        <v>-5.2000000000000006E-3</v>
      </c>
      <c r="P1610">
        <v>131.40110000000001</v>
      </c>
      <c r="Q1610">
        <v>0.63680000000000003</v>
      </c>
      <c r="R1610">
        <v>88.350999999999999</v>
      </c>
      <c r="S1610">
        <v>76.130600000000001</v>
      </c>
      <c r="T1610">
        <v>1.6955</v>
      </c>
      <c r="U1610" t="s">
        <v>24</v>
      </c>
      <c r="V1610" t="s">
        <v>24</v>
      </c>
      <c r="W1610">
        <v>6</v>
      </c>
      <c r="X1610">
        <v>6</v>
      </c>
      <c r="Y1610">
        <v>6</v>
      </c>
      <c r="Z1610">
        <v>41.600300000000004</v>
      </c>
      <c r="AA1610">
        <v>40.538499999999999</v>
      </c>
      <c r="AB1610">
        <v>2.4390000000000001</v>
      </c>
    </row>
    <row r="1611" spans="1:28" x14ac:dyDescent="0.25">
      <c r="A1611">
        <v>16.09027</v>
      </c>
      <c r="B1611">
        <v>21.793200000000002</v>
      </c>
      <c r="C1611">
        <v>0.1341</v>
      </c>
      <c r="D1611">
        <v>5.1200000000000002E-2</v>
      </c>
      <c r="E1611">
        <v>4.9858000000000002</v>
      </c>
      <c r="F1611">
        <v>0.60210000000000008</v>
      </c>
      <c r="G1611">
        <v>0.16090000000000002</v>
      </c>
      <c r="H1611">
        <v>2.3E-3</v>
      </c>
      <c r="I1611">
        <v>21.802900000000001</v>
      </c>
      <c r="J1611">
        <v>-0.10980000000000001</v>
      </c>
      <c r="K1611">
        <v>21.742100000000001</v>
      </c>
      <c r="L1611">
        <v>324.185</v>
      </c>
      <c r="M1611">
        <v>163.28230000000002</v>
      </c>
      <c r="N1611">
        <v>21.4787</v>
      </c>
      <c r="O1611">
        <v>-5.1000000000000004E-3</v>
      </c>
      <c r="P1611">
        <v>131.5436</v>
      </c>
      <c r="Q1611">
        <v>0.62430000000000008</v>
      </c>
      <c r="R1611">
        <v>88.406400000000005</v>
      </c>
      <c r="S1611">
        <v>76.181700000000006</v>
      </c>
      <c r="T1611">
        <v>1.6900000000000002</v>
      </c>
      <c r="U1611" t="s">
        <v>24</v>
      </c>
      <c r="V1611" t="s">
        <v>24</v>
      </c>
      <c r="W1611">
        <v>6</v>
      </c>
      <c r="X1611">
        <v>6</v>
      </c>
      <c r="Y1611">
        <v>6</v>
      </c>
      <c r="Z1611">
        <v>41.605699999999999</v>
      </c>
      <c r="AA1611">
        <v>40.528700000000001</v>
      </c>
      <c r="AB1611">
        <v>2.2726999999999999</v>
      </c>
    </row>
    <row r="1612" spans="1:28" x14ac:dyDescent="0.25">
      <c r="A1612">
        <v>16.100269999999998</v>
      </c>
      <c r="B1612">
        <v>21.829600000000003</v>
      </c>
      <c r="C1612">
        <v>0.13320000000000001</v>
      </c>
      <c r="D1612">
        <v>5.0800000000000005E-2</v>
      </c>
      <c r="E1612">
        <v>5.0520000000000005</v>
      </c>
      <c r="F1612">
        <v>0.59520000000000006</v>
      </c>
      <c r="G1612">
        <v>0.161</v>
      </c>
      <c r="H1612">
        <v>2.3E-3</v>
      </c>
      <c r="I1612">
        <v>21.839200000000002</v>
      </c>
      <c r="J1612">
        <v>-0.11020000000000001</v>
      </c>
      <c r="K1612">
        <v>21.7788</v>
      </c>
      <c r="L1612">
        <v>324.39500000000004</v>
      </c>
      <c r="M1612">
        <v>163.39230000000001</v>
      </c>
      <c r="N1612">
        <v>21.514800000000001</v>
      </c>
      <c r="O1612">
        <v>-5.1000000000000004E-3</v>
      </c>
      <c r="P1612">
        <v>131.67600000000002</v>
      </c>
      <c r="Q1612">
        <v>0.61920000000000008</v>
      </c>
      <c r="R1612">
        <v>88.4602</v>
      </c>
      <c r="S1612">
        <v>76.231400000000008</v>
      </c>
      <c r="T1612">
        <v>1.6875</v>
      </c>
      <c r="U1612" t="s">
        <v>24</v>
      </c>
      <c r="V1612" t="s">
        <v>24</v>
      </c>
      <c r="W1612">
        <v>6</v>
      </c>
      <c r="X1612">
        <v>6</v>
      </c>
      <c r="Y1612">
        <v>6</v>
      </c>
      <c r="Z1612">
        <v>41.610800000000005</v>
      </c>
      <c r="AA1612">
        <v>40.561700000000002</v>
      </c>
      <c r="AB1612">
        <v>2.4390000000000001</v>
      </c>
    </row>
    <row r="1613" spans="1:28" x14ac:dyDescent="0.25">
      <c r="A1613">
        <v>16.11027</v>
      </c>
      <c r="B1613">
        <v>22.296800000000001</v>
      </c>
      <c r="C1613">
        <v>0.1331</v>
      </c>
      <c r="D1613">
        <v>5.1500000000000004E-2</v>
      </c>
      <c r="E1613">
        <v>5.0251999999999999</v>
      </c>
      <c r="F1613">
        <v>0.59089999999999998</v>
      </c>
      <c r="G1613">
        <v>0.16110000000000002</v>
      </c>
      <c r="H1613">
        <v>2.3E-3</v>
      </c>
      <c r="I1613">
        <v>22.3066</v>
      </c>
      <c r="J1613">
        <v>-0.1096</v>
      </c>
      <c r="K1613">
        <v>22.2453</v>
      </c>
      <c r="L1613">
        <v>324.60500000000002</v>
      </c>
      <c r="M1613">
        <v>163.50230000000002</v>
      </c>
      <c r="N1613">
        <v>21.981999999999999</v>
      </c>
      <c r="O1613">
        <v>-5.0000000000000001E-3</v>
      </c>
      <c r="P1613">
        <v>134.44460000000001</v>
      </c>
      <c r="Q1613">
        <v>0.60570000000000002</v>
      </c>
      <c r="R1613">
        <v>89.323599999999999</v>
      </c>
      <c r="S1613">
        <v>77.028599999999997</v>
      </c>
      <c r="T1613">
        <v>1.6745000000000001</v>
      </c>
      <c r="U1613" t="s">
        <v>24</v>
      </c>
      <c r="V1613" t="s">
        <v>24</v>
      </c>
      <c r="W1613">
        <v>6</v>
      </c>
      <c r="X1613">
        <v>6</v>
      </c>
      <c r="Y1613">
        <v>6</v>
      </c>
      <c r="Z1613">
        <v>41.715700000000005</v>
      </c>
      <c r="AA1613">
        <v>41.246200000000002</v>
      </c>
      <c r="AB1613">
        <v>2.3810000000000002</v>
      </c>
    </row>
    <row r="1614" spans="1:28" x14ac:dyDescent="0.25">
      <c r="A1614">
        <v>16.120270000000001</v>
      </c>
      <c r="B1614">
        <v>22.579499999999999</v>
      </c>
      <c r="C1614">
        <v>0.1331</v>
      </c>
      <c r="D1614">
        <v>5.2299999999999999E-2</v>
      </c>
      <c r="E1614">
        <v>4.9954999999999998</v>
      </c>
      <c r="F1614">
        <v>0.58620000000000005</v>
      </c>
      <c r="G1614">
        <v>0.16120000000000001</v>
      </c>
      <c r="H1614">
        <v>2.3E-3</v>
      </c>
      <c r="I1614">
        <v>22.589500000000001</v>
      </c>
      <c r="J1614">
        <v>-0.10890000000000001</v>
      </c>
      <c r="K1614">
        <v>22.527200000000001</v>
      </c>
      <c r="L1614">
        <v>324.815</v>
      </c>
      <c r="M1614">
        <v>163.6123</v>
      </c>
      <c r="N1614">
        <v>22.264600000000002</v>
      </c>
      <c r="O1614">
        <v>-4.8999999999999998E-3</v>
      </c>
      <c r="P1614">
        <v>136.08170000000001</v>
      </c>
      <c r="Q1614">
        <v>0.59789999999999999</v>
      </c>
      <c r="R1614">
        <v>89.831000000000003</v>
      </c>
      <c r="S1614">
        <v>77.497200000000007</v>
      </c>
      <c r="T1614">
        <v>1.667</v>
      </c>
      <c r="U1614" t="s">
        <v>24</v>
      </c>
      <c r="V1614" t="s">
        <v>24</v>
      </c>
      <c r="W1614">
        <v>6</v>
      </c>
      <c r="X1614">
        <v>6</v>
      </c>
      <c r="Y1614">
        <v>6</v>
      </c>
      <c r="Z1614">
        <v>41.776600000000002</v>
      </c>
      <c r="AA1614">
        <v>41.6614</v>
      </c>
      <c r="AB1614">
        <v>2.3810000000000002</v>
      </c>
    </row>
    <row r="1615" spans="1:28" x14ac:dyDescent="0.25">
      <c r="A1615">
        <v>16.130269999999999</v>
      </c>
      <c r="B1615">
        <v>22.815100000000001</v>
      </c>
      <c r="C1615">
        <v>0.13320000000000001</v>
      </c>
      <c r="D1615">
        <v>5.2299999999999999E-2</v>
      </c>
      <c r="E1615">
        <v>5.0466000000000006</v>
      </c>
      <c r="F1615">
        <v>0.58160000000000001</v>
      </c>
      <c r="G1615">
        <v>0.1613</v>
      </c>
      <c r="H1615">
        <v>2.3E-3</v>
      </c>
      <c r="I1615">
        <v>22.825000000000003</v>
      </c>
      <c r="J1615">
        <v>-0.109</v>
      </c>
      <c r="K1615">
        <v>22.762700000000002</v>
      </c>
      <c r="L1615">
        <v>325.02500000000003</v>
      </c>
      <c r="M1615">
        <v>163.72230000000002</v>
      </c>
      <c r="N1615">
        <v>22.5</v>
      </c>
      <c r="O1615">
        <v>-4.8000000000000004E-3</v>
      </c>
      <c r="P1615">
        <v>137.42780000000002</v>
      </c>
      <c r="Q1615">
        <v>0.59200000000000008</v>
      </c>
      <c r="R1615">
        <v>90.246300000000005</v>
      </c>
      <c r="S1615">
        <v>77.880700000000004</v>
      </c>
      <c r="T1615">
        <v>1.6609</v>
      </c>
      <c r="U1615" t="s">
        <v>24</v>
      </c>
      <c r="V1615" t="s">
        <v>24</v>
      </c>
      <c r="W1615">
        <v>6</v>
      </c>
      <c r="X1615">
        <v>6</v>
      </c>
      <c r="Y1615">
        <v>6</v>
      </c>
      <c r="Z1615">
        <v>41.826000000000001</v>
      </c>
      <c r="AA1615">
        <v>42.009900000000002</v>
      </c>
      <c r="AB1615">
        <v>2.3256000000000001</v>
      </c>
    </row>
    <row r="1616" spans="1:28" x14ac:dyDescent="0.25">
      <c r="A1616">
        <v>16.140270000000001</v>
      </c>
      <c r="B1616">
        <v>23.027100000000001</v>
      </c>
      <c r="C1616">
        <v>0.1333</v>
      </c>
      <c r="D1616">
        <v>5.33E-2</v>
      </c>
      <c r="E1616">
        <v>4.9858000000000002</v>
      </c>
      <c r="F1616">
        <v>0.57710000000000006</v>
      </c>
      <c r="G1616">
        <v>0.16140000000000002</v>
      </c>
      <c r="H1616">
        <v>2.3E-3</v>
      </c>
      <c r="I1616">
        <v>23.037200000000002</v>
      </c>
      <c r="J1616">
        <v>-0.1081</v>
      </c>
      <c r="K1616">
        <v>22.973800000000001</v>
      </c>
      <c r="L1616">
        <v>325.23500000000001</v>
      </c>
      <c r="M1616">
        <v>163.8323</v>
      </c>
      <c r="N1616">
        <v>22.712</v>
      </c>
      <c r="O1616">
        <v>-4.8000000000000004E-3</v>
      </c>
      <c r="P1616">
        <v>138.62950000000001</v>
      </c>
      <c r="Q1616">
        <v>0.58679999999999999</v>
      </c>
      <c r="R1616">
        <v>90.614800000000002</v>
      </c>
      <c r="S1616">
        <v>78.2209</v>
      </c>
      <c r="T1616">
        <v>1.6556000000000002</v>
      </c>
      <c r="U1616" t="s">
        <v>24</v>
      </c>
      <c r="V1616" t="s">
        <v>24</v>
      </c>
      <c r="W1616">
        <v>6</v>
      </c>
      <c r="X1616">
        <v>6</v>
      </c>
      <c r="Y1616">
        <v>6</v>
      </c>
      <c r="Z1616">
        <v>41.869700000000002</v>
      </c>
      <c r="AA1616">
        <v>42.323700000000002</v>
      </c>
      <c r="AB1616">
        <v>2.3810000000000002</v>
      </c>
    </row>
    <row r="1617" spans="1:28" x14ac:dyDescent="0.25">
      <c r="A1617">
        <v>16.150269999999999</v>
      </c>
      <c r="B1617">
        <v>23.415800000000001</v>
      </c>
      <c r="C1617">
        <v>0.13600000000000001</v>
      </c>
      <c r="D1617">
        <v>5.4300000000000001E-2</v>
      </c>
      <c r="E1617">
        <v>5.1572000000000005</v>
      </c>
      <c r="F1617">
        <v>0.58450000000000002</v>
      </c>
      <c r="G1617">
        <v>0.1615</v>
      </c>
      <c r="H1617">
        <v>2.3E-3</v>
      </c>
      <c r="I1617">
        <v>23.426100000000002</v>
      </c>
      <c r="J1617">
        <v>-0.1072</v>
      </c>
      <c r="K1617">
        <v>23.361499999999999</v>
      </c>
      <c r="L1617">
        <v>325.44499999999999</v>
      </c>
      <c r="M1617">
        <v>163.94230000000002</v>
      </c>
      <c r="N1617">
        <v>23.1007</v>
      </c>
      <c r="O1617">
        <v>-4.5999999999999999E-3</v>
      </c>
      <c r="P1617">
        <v>140.90720000000002</v>
      </c>
      <c r="Q1617">
        <v>0.58879999999999999</v>
      </c>
      <c r="R1617">
        <v>91.2941</v>
      </c>
      <c r="S1617">
        <v>78.848100000000002</v>
      </c>
      <c r="T1617">
        <v>1.6508</v>
      </c>
      <c r="U1617" t="s">
        <v>24</v>
      </c>
      <c r="V1617" t="s">
        <v>24</v>
      </c>
      <c r="W1617">
        <v>6</v>
      </c>
      <c r="X1617">
        <v>6</v>
      </c>
      <c r="Y1617">
        <v>6</v>
      </c>
      <c r="Z1617">
        <v>41.9512</v>
      </c>
      <c r="AA1617">
        <v>42.968200000000003</v>
      </c>
      <c r="AB1617">
        <v>2.3256000000000001</v>
      </c>
    </row>
    <row r="1618" spans="1:28" x14ac:dyDescent="0.25">
      <c r="A1618">
        <v>16.160270000000001</v>
      </c>
      <c r="B1618">
        <v>23.800600000000003</v>
      </c>
      <c r="C1618">
        <v>0.13980000000000001</v>
      </c>
      <c r="D1618">
        <v>5.45E-2</v>
      </c>
      <c r="E1618">
        <v>5.0421000000000005</v>
      </c>
      <c r="F1618">
        <v>0.59699999999999998</v>
      </c>
      <c r="G1618">
        <v>0.16160000000000002</v>
      </c>
      <c r="H1618">
        <v>2.3E-3</v>
      </c>
      <c r="I1618">
        <v>23.8109</v>
      </c>
      <c r="J1618">
        <v>-0.1071</v>
      </c>
      <c r="K1618">
        <v>23.746000000000002</v>
      </c>
      <c r="L1618">
        <v>325.65500000000003</v>
      </c>
      <c r="M1618">
        <v>164.0523</v>
      </c>
      <c r="N1618">
        <v>23.485300000000002</v>
      </c>
      <c r="O1618">
        <v>-4.5999999999999999E-3</v>
      </c>
      <c r="P1618">
        <v>143.15710000000001</v>
      </c>
      <c r="Q1618">
        <v>0.59530000000000005</v>
      </c>
      <c r="R1618">
        <v>91.954999999999998</v>
      </c>
      <c r="S1618">
        <v>79.458399999999997</v>
      </c>
      <c r="T1618">
        <v>1.6482000000000001</v>
      </c>
      <c r="U1618" t="s">
        <v>24</v>
      </c>
      <c r="V1618" t="s">
        <v>24</v>
      </c>
      <c r="W1618">
        <v>6</v>
      </c>
      <c r="X1618">
        <v>6</v>
      </c>
      <c r="Y1618">
        <v>6</v>
      </c>
      <c r="Z1618">
        <v>42.0304</v>
      </c>
      <c r="AA1618">
        <v>43.635300000000001</v>
      </c>
      <c r="AB1618">
        <v>2.3810000000000002</v>
      </c>
    </row>
    <row r="1619" spans="1:28" x14ac:dyDescent="0.25">
      <c r="A1619">
        <v>16.170269999999999</v>
      </c>
      <c r="B1619">
        <v>24.075400000000002</v>
      </c>
      <c r="C1619">
        <v>0.14369999999999999</v>
      </c>
      <c r="D1619">
        <v>5.5100000000000003E-2</v>
      </c>
      <c r="E1619">
        <v>4.9451999999999998</v>
      </c>
      <c r="F1619">
        <v>0.61040000000000005</v>
      </c>
      <c r="G1619">
        <v>0.16170000000000001</v>
      </c>
      <c r="H1619">
        <v>2.3E-3</v>
      </c>
      <c r="I1619">
        <v>24.085800000000003</v>
      </c>
      <c r="J1619">
        <v>-0.1066</v>
      </c>
      <c r="K1619">
        <v>24.020300000000002</v>
      </c>
      <c r="L1619">
        <v>325.85500000000002</v>
      </c>
      <c r="M1619">
        <v>164.1523</v>
      </c>
      <c r="N1619">
        <v>23.76</v>
      </c>
      <c r="O1619">
        <v>-4.5000000000000005E-3</v>
      </c>
      <c r="P1619">
        <v>144.74360000000001</v>
      </c>
      <c r="Q1619">
        <v>0.60460000000000003</v>
      </c>
      <c r="R1619">
        <v>92.417500000000004</v>
      </c>
      <c r="S1619">
        <v>79.885500000000008</v>
      </c>
      <c r="T1619">
        <v>1.6485000000000001</v>
      </c>
      <c r="U1619" t="s">
        <v>24</v>
      </c>
      <c r="V1619" t="s">
        <v>24</v>
      </c>
      <c r="W1619">
        <v>6</v>
      </c>
      <c r="X1619">
        <v>6</v>
      </c>
      <c r="Y1619">
        <v>6</v>
      </c>
      <c r="Z1619">
        <v>42.085300000000004</v>
      </c>
      <c r="AA1619">
        <v>44.143300000000004</v>
      </c>
      <c r="AB1619">
        <v>2.3256000000000001</v>
      </c>
    </row>
    <row r="1620" spans="1:28" x14ac:dyDescent="0.25">
      <c r="A1620">
        <v>16.18027</v>
      </c>
      <c r="B1620">
        <v>24.256</v>
      </c>
      <c r="C1620">
        <v>0.14780000000000001</v>
      </c>
      <c r="D1620">
        <v>5.5900000000000005E-2</v>
      </c>
      <c r="E1620">
        <v>5.0251999999999999</v>
      </c>
      <c r="F1620">
        <v>0.627</v>
      </c>
      <c r="G1620">
        <v>0.1618</v>
      </c>
      <c r="H1620">
        <v>2.3E-3</v>
      </c>
      <c r="I1620">
        <v>24.2666</v>
      </c>
      <c r="J1620">
        <v>-0.10590000000000001</v>
      </c>
      <c r="K1620">
        <v>24.200100000000003</v>
      </c>
      <c r="L1620">
        <v>326.05500000000001</v>
      </c>
      <c r="M1620">
        <v>164.25230000000002</v>
      </c>
      <c r="N1620">
        <v>23.9406</v>
      </c>
      <c r="O1620">
        <v>-4.4000000000000003E-3</v>
      </c>
      <c r="P1620">
        <v>145.75480000000002</v>
      </c>
      <c r="Q1620">
        <v>0.61730000000000007</v>
      </c>
      <c r="R1620">
        <v>92.713700000000003</v>
      </c>
      <c r="S1620">
        <v>80.159000000000006</v>
      </c>
      <c r="T1620">
        <v>1.6516000000000002</v>
      </c>
      <c r="U1620" t="s">
        <v>24</v>
      </c>
      <c r="V1620" t="s">
        <v>24</v>
      </c>
      <c r="W1620">
        <v>6</v>
      </c>
      <c r="X1620">
        <v>6</v>
      </c>
      <c r="Y1620">
        <v>6</v>
      </c>
      <c r="Z1620">
        <v>42.120000000000005</v>
      </c>
      <c r="AA1620">
        <v>44.521599999999999</v>
      </c>
      <c r="AB1620">
        <v>2.3810000000000002</v>
      </c>
    </row>
    <row r="1621" spans="1:28" x14ac:dyDescent="0.25">
      <c r="A1621">
        <v>16.190280000000001</v>
      </c>
      <c r="B1621">
        <v>24.2835</v>
      </c>
      <c r="C1621">
        <v>0.14880000000000002</v>
      </c>
      <c r="D1621">
        <v>5.5300000000000002E-2</v>
      </c>
      <c r="E1621">
        <v>5.0162000000000004</v>
      </c>
      <c r="F1621">
        <v>0.63200000000000001</v>
      </c>
      <c r="G1621">
        <v>0.16190000000000002</v>
      </c>
      <c r="H1621">
        <v>2.3E-3</v>
      </c>
      <c r="I1621">
        <v>24.294</v>
      </c>
      <c r="J1621">
        <v>-0.1066</v>
      </c>
      <c r="K1621">
        <v>24.228200000000001</v>
      </c>
      <c r="L1621">
        <v>326.255</v>
      </c>
      <c r="M1621">
        <v>164.35220000000001</v>
      </c>
      <c r="N1621">
        <v>23.967700000000001</v>
      </c>
      <c r="O1621">
        <v>-4.4000000000000003E-3</v>
      </c>
      <c r="P1621">
        <v>145.83150000000001</v>
      </c>
      <c r="Q1621">
        <v>0.62080000000000002</v>
      </c>
      <c r="R1621">
        <v>92.746800000000007</v>
      </c>
      <c r="S1621">
        <v>80.189599999999999</v>
      </c>
      <c r="T1621">
        <v>1.6529</v>
      </c>
      <c r="U1621" t="s">
        <v>24</v>
      </c>
      <c r="V1621" t="s">
        <v>24</v>
      </c>
      <c r="W1621">
        <v>6</v>
      </c>
      <c r="X1621">
        <v>6</v>
      </c>
      <c r="Y1621">
        <v>6</v>
      </c>
      <c r="Z1621">
        <v>42.122599999999998</v>
      </c>
      <c r="AA1621">
        <v>44.5916</v>
      </c>
      <c r="AB1621">
        <v>2.2726999999999999</v>
      </c>
    </row>
    <row r="1622" spans="1:28" x14ac:dyDescent="0.25">
      <c r="A1622">
        <v>16.200279999999999</v>
      </c>
      <c r="B1622">
        <v>24.2638</v>
      </c>
      <c r="C1622">
        <v>0.1515</v>
      </c>
      <c r="D1622">
        <v>5.4900000000000004E-2</v>
      </c>
      <c r="E1622">
        <v>4.9786999999999999</v>
      </c>
      <c r="F1622">
        <v>0.64610000000000001</v>
      </c>
      <c r="G1622">
        <v>0.16200000000000001</v>
      </c>
      <c r="H1622">
        <v>2.3E-3</v>
      </c>
      <c r="I1622">
        <v>24.2743</v>
      </c>
      <c r="J1622">
        <v>-0.1071</v>
      </c>
      <c r="K1622">
        <v>24.2089</v>
      </c>
      <c r="L1622">
        <v>326.45500000000004</v>
      </c>
      <c r="M1622">
        <v>164.4522</v>
      </c>
      <c r="N1622">
        <v>23.947800000000001</v>
      </c>
      <c r="O1622">
        <v>-4.5000000000000005E-3</v>
      </c>
      <c r="P1622">
        <v>145.6217</v>
      </c>
      <c r="Q1622">
        <v>0.63250000000000006</v>
      </c>
      <c r="R1622">
        <v>92.699400000000011</v>
      </c>
      <c r="S1622">
        <v>80.145800000000008</v>
      </c>
      <c r="T1622">
        <v>1.6584000000000001</v>
      </c>
      <c r="U1622" t="s">
        <v>24</v>
      </c>
      <c r="V1622" t="s">
        <v>24</v>
      </c>
      <c r="W1622">
        <v>6</v>
      </c>
      <c r="X1622">
        <v>6</v>
      </c>
      <c r="Y1622">
        <v>6</v>
      </c>
      <c r="Z1622">
        <v>42.115500000000004</v>
      </c>
      <c r="AA1622">
        <v>44.638600000000004</v>
      </c>
      <c r="AB1622">
        <v>2.3256000000000001</v>
      </c>
    </row>
    <row r="1623" spans="1:28" x14ac:dyDescent="0.25">
      <c r="A1623">
        <v>16.210280000000001</v>
      </c>
      <c r="B1623">
        <v>24.047900000000002</v>
      </c>
      <c r="C1623">
        <v>0.15290000000000001</v>
      </c>
      <c r="D1623">
        <v>5.5100000000000003E-2</v>
      </c>
      <c r="E1623">
        <v>5.0098000000000003</v>
      </c>
      <c r="F1623">
        <v>0.65870000000000006</v>
      </c>
      <c r="G1623">
        <v>0.16209999999999999</v>
      </c>
      <c r="H1623">
        <v>2.3E-3</v>
      </c>
      <c r="I1623">
        <v>24.058400000000002</v>
      </c>
      <c r="J1623">
        <v>-0.10700000000000001</v>
      </c>
      <c r="K1623">
        <v>23.992800000000003</v>
      </c>
      <c r="L1623">
        <v>326.65500000000003</v>
      </c>
      <c r="M1623">
        <v>164.5522</v>
      </c>
      <c r="N1623">
        <v>23.7317</v>
      </c>
      <c r="O1623">
        <v>-4.5000000000000005E-3</v>
      </c>
      <c r="P1623">
        <v>144.22</v>
      </c>
      <c r="Q1623">
        <v>0.64440000000000008</v>
      </c>
      <c r="R1623">
        <v>92.314599999999999</v>
      </c>
      <c r="S1623">
        <v>79.790400000000005</v>
      </c>
      <c r="T1623">
        <v>1.6667000000000001</v>
      </c>
      <c r="U1623" t="s">
        <v>24</v>
      </c>
      <c r="V1623" t="s">
        <v>24</v>
      </c>
      <c r="W1623">
        <v>6</v>
      </c>
      <c r="X1623">
        <v>6</v>
      </c>
      <c r="Y1623">
        <v>6</v>
      </c>
      <c r="Z1623">
        <v>42.067300000000003</v>
      </c>
      <c r="AA1623">
        <v>44.366500000000002</v>
      </c>
      <c r="AB1623">
        <v>2.3810000000000002</v>
      </c>
    </row>
    <row r="1624" spans="1:28" x14ac:dyDescent="0.25">
      <c r="A1624">
        <v>16.220279999999999</v>
      </c>
      <c r="B1624">
        <v>23.733800000000002</v>
      </c>
      <c r="C1624">
        <v>0.15390000000000001</v>
      </c>
      <c r="D1624">
        <v>5.4900000000000004E-2</v>
      </c>
      <c r="E1624">
        <v>5.1021999999999998</v>
      </c>
      <c r="F1624">
        <v>0.67190000000000005</v>
      </c>
      <c r="G1624">
        <v>0.16220000000000001</v>
      </c>
      <c r="H1624">
        <v>2.3E-3</v>
      </c>
      <c r="I1624">
        <v>23.744200000000003</v>
      </c>
      <c r="J1624">
        <v>-0.10730000000000001</v>
      </c>
      <c r="K1624">
        <v>23.678900000000002</v>
      </c>
      <c r="L1624">
        <v>326.85500000000002</v>
      </c>
      <c r="M1624">
        <v>164.65220000000002</v>
      </c>
      <c r="N1624">
        <v>23.417400000000001</v>
      </c>
      <c r="O1624">
        <v>-4.5999999999999999E-3</v>
      </c>
      <c r="P1624">
        <v>142.22329999999999</v>
      </c>
      <c r="Q1624">
        <v>0.65700000000000003</v>
      </c>
      <c r="R1624">
        <v>91.755200000000002</v>
      </c>
      <c r="S1624">
        <v>79.273899999999998</v>
      </c>
      <c r="T1624">
        <v>1.6766000000000001</v>
      </c>
      <c r="U1624" t="s">
        <v>24</v>
      </c>
      <c r="V1624" t="s">
        <v>24</v>
      </c>
      <c r="W1624">
        <v>6</v>
      </c>
      <c r="X1624">
        <v>6</v>
      </c>
      <c r="Y1624">
        <v>6</v>
      </c>
      <c r="Z1624">
        <v>41.997700000000002</v>
      </c>
      <c r="AA1624">
        <v>43.936399999999999</v>
      </c>
      <c r="AB1624">
        <v>2.4390000000000001</v>
      </c>
    </row>
    <row r="1625" spans="1:28" x14ac:dyDescent="0.25">
      <c r="A1625">
        <v>16.23028</v>
      </c>
      <c r="B1625">
        <v>23.325500000000002</v>
      </c>
      <c r="C1625">
        <v>0.154</v>
      </c>
      <c r="D1625">
        <v>5.3700000000000005E-2</v>
      </c>
      <c r="E1625">
        <v>5.1242999999999999</v>
      </c>
      <c r="F1625">
        <v>0.68470000000000009</v>
      </c>
      <c r="G1625">
        <v>0.1623</v>
      </c>
      <c r="H1625">
        <v>2.3E-3</v>
      </c>
      <c r="I1625">
        <v>23.335700000000003</v>
      </c>
      <c r="J1625">
        <v>-0.1086</v>
      </c>
      <c r="K1625">
        <v>23.271800000000002</v>
      </c>
      <c r="L1625">
        <v>327.05500000000001</v>
      </c>
      <c r="M1625">
        <v>164.75220000000002</v>
      </c>
      <c r="N1625">
        <v>23.008600000000001</v>
      </c>
      <c r="O1625">
        <v>-4.7000000000000002E-3</v>
      </c>
      <c r="P1625">
        <v>139.65600000000001</v>
      </c>
      <c r="Q1625">
        <v>0.6694</v>
      </c>
      <c r="R1625">
        <v>91.021300000000011</v>
      </c>
      <c r="S1625">
        <v>78.59620000000001</v>
      </c>
      <c r="T1625">
        <v>1.6879000000000002</v>
      </c>
      <c r="U1625" t="s">
        <v>24</v>
      </c>
      <c r="V1625" t="s">
        <v>24</v>
      </c>
      <c r="W1625">
        <v>6</v>
      </c>
      <c r="X1625">
        <v>6</v>
      </c>
      <c r="Y1625">
        <v>6</v>
      </c>
      <c r="Z1625">
        <v>41.906600000000005</v>
      </c>
      <c r="AA1625">
        <v>43.347300000000004</v>
      </c>
      <c r="AB1625">
        <v>2.3810000000000002</v>
      </c>
    </row>
    <row r="1626" spans="1:28" x14ac:dyDescent="0.25">
      <c r="A1626">
        <v>16.240279999999998</v>
      </c>
      <c r="B1626">
        <v>22.819000000000003</v>
      </c>
      <c r="C1626">
        <v>0.154</v>
      </c>
      <c r="D1626">
        <v>5.2700000000000004E-2</v>
      </c>
      <c r="E1626">
        <v>5.1271000000000004</v>
      </c>
      <c r="F1626">
        <v>0.69930000000000003</v>
      </c>
      <c r="G1626">
        <v>0.16240000000000002</v>
      </c>
      <c r="H1626">
        <v>2.3E-3</v>
      </c>
      <c r="I1626">
        <v>22.829000000000001</v>
      </c>
      <c r="J1626">
        <v>-0.10970000000000001</v>
      </c>
      <c r="K1626">
        <v>22.766300000000001</v>
      </c>
      <c r="L1626">
        <v>327.255</v>
      </c>
      <c r="M1626">
        <v>164.85220000000001</v>
      </c>
      <c r="N1626">
        <v>22.501799999999999</v>
      </c>
      <c r="O1626">
        <v>-4.8999999999999998E-3</v>
      </c>
      <c r="P1626">
        <v>136.4966</v>
      </c>
      <c r="Q1626">
        <v>0.68440000000000001</v>
      </c>
      <c r="R1626">
        <v>90.096500000000006</v>
      </c>
      <c r="S1626">
        <v>77.7423</v>
      </c>
      <c r="T1626">
        <v>1.7016</v>
      </c>
      <c r="U1626" t="s">
        <v>24</v>
      </c>
      <c r="V1626" t="s">
        <v>24</v>
      </c>
      <c r="W1626">
        <v>6</v>
      </c>
      <c r="X1626">
        <v>6</v>
      </c>
      <c r="Y1626">
        <v>6</v>
      </c>
      <c r="Z1626">
        <v>41.791900000000005</v>
      </c>
      <c r="AA1626">
        <v>42.607300000000002</v>
      </c>
      <c r="AB1626">
        <v>2.3810000000000002</v>
      </c>
    </row>
    <row r="1627" spans="1:28" x14ac:dyDescent="0.25">
      <c r="A1627">
        <v>16.25028</v>
      </c>
      <c r="B1627">
        <v>22.194700000000001</v>
      </c>
      <c r="C1627">
        <v>0.154</v>
      </c>
      <c r="D1627">
        <v>5.0800000000000005E-2</v>
      </c>
      <c r="E1627">
        <v>4.9990000000000006</v>
      </c>
      <c r="F1627">
        <v>0.71650000000000003</v>
      </c>
      <c r="G1627">
        <v>0.16250000000000001</v>
      </c>
      <c r="H1627">
        <v>2.3E-3</v>
      </c>
      <c r="I1627">
        <v>22.2044</v>
      </c>
      <c r="J1627">
        <v>-0.11170000000000001</v>
      </c>
      <c r="K1627">
        <v>22.144000000000002</v>
      </c>
      <c r="L1627">
        <v>327.45500000000004</v>
      </c>
      <c r="M1627">
        <v>164.9522</v>
      </c>
      <c r="N1627">
        <v>21.876900000000003</v>
      </c>
      <c r="O1627">
        <v>-5.1000000000000004E-3</v>
      </c>
      <c r="P1627">
        <v>132.6259</v>
      </c>
      <c r="Q1627">
        <v>0.70390000000000008</v>
      </c>
      <c r="R1627">
        <v>88.931700000000006</v>
      </c>
      <c r="S1627">
        <v>76.666800000000009</v>
      </c>
      <c r="T1627">
        <v>1.7190000000000001</v>
      </c>
      <c r="U1627" t="s">
        <v>24</v>
      </c>
      <c r="V1627" t="s">
        <v>24</v>
      </c>
      <c r="W1627">
        <v>6</v>
      </c>
      <c r="X1627">
        <v>6</v>
      </c>
      <c r="Y1627">
        <v>6</v>
      </c>
      <c r="Z1627">
        <v>41.647100000000002</v>
      </c>
      <c r="AA1627">
        <v>41.691300000000005</v>
      </c>
      <c r="AB1627">
        <v>2.4390000000000001</v>
      </c>
    </row>
    <row r="1628" spans="1:28" x14ac:dyDescent="0.25">
      <c r="A1628">
        <v>16.260280000000002</v>
      </c>
      <c r="B1628">
        <v>21.5351</v>
      </c>
      <c r="C1628">
        <v>0.15390000000000001</v>
      </c>
      <c r="D1628">
        <v>5.1000000000000004E-2</v>
      </c>
      <c r="E1628">
        <v>5.1377000000000006</v>
      </c>
      <c r="F1628">
        <v>0.73550000000000004</v>
      </c>
      <c r="G1628">
        <v>0.16259999999999999</v>
      </c>
      <c r="H1628">
        <v>2.4000000000000002E-3</v>
      </c>
      <c r="I1628">
        <v>21.544800000000002</v>
      </c>
      <c r="J1628">
        <v>-0.1116</v>
      </c>
      <c r="K1628">
        <v>21.484200000000001</v>
      </c>
      <c r="L1628">
        <v>327.65500000000003</v>
      </c>
      <c r="M1628">
        <v>165.0522</v>
      </c>
      <c r="N1628">
        <v>21.217200000000002</v>
      </c>
      <c r="O1628">
        <v>-5.3E-3</v>
      </c>
      <c r="P1628">
        <v>128.54820000000001</v>
      </c>
      <c r="Q1628">
        <v>0.72510000000000008</v>
      </c>
      <c r="R1628">
        <v>87.666000000000011</v>
      </c>
      <c r="S1628">
        <v>75.498100000000008</v>
      </c>
      <c r="T1628">
        <v>1.7377</v>
      </c>
      <c r="U1628" t="s">
        <v>24</v>
      </c>
      <c r="V1628" t="s">
        <v>24</v>
      </c>
      <c r="W1628">
        <v>6</v>
      </c>
      <c r="X1628">
        <v>6</v>
      </c>
      <c r="Y1628">
        <v>6</v>
      </c>
      <c r="Z1628">
        <v>41.489200000000004</v>
      </c>
      <c r="AA1628">
        <v>40.716000000000001</v>
      </c>
      <c r="AB1628">
        <v>2.3810000000000002</v>
      </c>
    </row>
    <row r="1629" spans="1:28" x14ac:dyDescent="0.25">
      <c r="A1629">
        <v>16.27028</v>
      </c>
      <c r="B1629">
        <v>20.062799999999999</v>
      </c>
      <c r="C1629">
        <v>0.1497</v>
      </c>
      <c r="D1629">
        <v>5.0599999999999999E-2</v>
      </c>
      <c r="E1629">
        <v>5.0230000000000006</v>
      </c>
      <c r="F1629">
        <v>0.73570000000000002</v>
      </c>
      <c r="G1629">
        <v>0.16270000000000001</v>
      </c>
      <c r="H1629">
        <v>2.5000000000000001E-3</v>
      </c>
      <c r="I1629">
        <v>20.072400000000002</v>
      </c>
      <c r="J1629">
        <v>-0.11210000000000001</v>
      </c>
      <c r="K1629">
        <v>20.0123</v>
      </c>
      <c r="L1629">
        <v>327.85500000000002</v>
      </c>
      <c r="M1629">
        <v>165.15220000000002</v>
      </c>
      <c r="N1629">
        <v>19.744600000000002</v>
      </c>
      <c r="O1629">
        <v>-5.7000000000000002E-3</v>
      </c>
      <c r="P1629">
        <v>119.55380000000001</v>
      </c>
      <c r="Q1629">
        <v>0.75830000000000009</v>
      </c>
      <c r="R1629">
        <v>84.713700000000003</v>
      </c>
      <c r="S1629">
        <v>72.772000000000006</v>
      </c>
      <c r="T1629">
        <v>1.7744</v>
      </c>
      <c r="U1629" t="s">
        <v>24</v>
      </c>
      <c r="V1629" t="s">
        <v>24</v>
      </c>
      <c r="W1629">
        <v>6</v>
      </c>
      <c r="X1629">
        <v>6</v>
      </c>
      <c r="Y1629">
        <v>6</v>
      </c>
      <c r="Z1629">
        <v>41.119700000000002</v>
      </c>
      <c r="AA1629">
        <v>38.4255</v>
      </c>
      <c r="AB1629">
        <v>2.3810000000000002</v>
      </c>
    </row>
    <row r="1630" spans="1:28" x14ac:dyDescent="0.25">
      <c r="A1630">
        <v>16.280280000000001</v>
      </c>
      <c r="B1630">
        <v>19.281500000000001</v>
      </c>
      <c r="C1630">
        <v>0.14550000000000002</v>
      </c>
      <c r="D1630">
        <v>5.04E-2</v>
      </c>
      <c r="E1630">
        <v>4.9750000000000005</v>
      </c>
      <c r="F1630">
        <v>0.73460000000000003</v>
      </c>
      <c r="G1630">
        <v>0.1628</v>
      </c>
      <c r="H1630">
        <v>2.6000000000000003E-3</v>
      </c>
      <c r="I1630">
        <v>19.2911</v>
      </c>
      <c r="J1630">
        <v>-0.1124</v>
      </c>
      <c r="K1630">
        <v>19.231100000000001</v>
      </c>
      <c r="L1630">
        <v>328.05500000000001</v>
      </c>
      <c r="M1630">
        <v>165.25220000000002</v>
      </c>
      <c r="N1630">
        <v>18.963000000000001</v>
      </c>
      <c r="O1630">
        <v>-5.8999999999999999E-3</v>
      </c>
      <c r="P1630">
        <v>114.75200000000001</v>
      </c>
      <c r="Q1630">
        <v>0.7671</v>
      </c>
      <c r="R1630">
        <v>83.051700000000011</v>
      </c>
      <c r="S1630">
        <v>71.237300000000005</v>
      </c>
      <c r="T1630">
        <v>1.7915000000000001</v>
      </c>
      <c r="U1630" t="s">
        <v>24</v>
      </c>
      <c r="V1630" t="s">
        <v>24</v>
      </c>
      <c r="W1630">
        <v>6</v>
      </c>
      <c r="X1630">
        <v>6</v>
      </c>
      <c r="Y1630">
        <v>6</v>
      </c>
      <c r="Z1630">
        <v>40.909199999999998</v>
      </c>
      <c r="AA1630">
        <v>37.153800000000004</v>
      </c>
      <c r="AB1630">
        <v>2.3256000000000001</v>
      </c>
    </row>
    <row r="1631" spans="1:28" x14ac:dyDescent="0.25">
      <c r="A1631">
        <v>16.290279999999999</v>
      </c>
      <c r="B1631">
        <v>18.582700000000003</v>
      </c>
      <c r="C1631">
        <v>0.14319999999999999</v>
      </c>
      <c r="D1631">
        <v>5.0200000000000002E-2</v>
      </c>
      <c r="E1631">
        <v>5.0266000000000002</v>
      </c>
      <c r="F1631">
        <v>0.74270000000000003</v>
      </c>
      <c r="G1631">
        <v>0.16290000000000002</v>
      </c>
      <c r="H1631">
        <v>2.7000000000000001E-3</v>
      </c>
      <c r="I1631">
        <v>18.592200000000002</v>
      </c>
      <c r="J1631">
        <v>-0.11270000000000001</v>
      </c>
      <c r="K1631">
        <v>18.532500000000002</v>
      </c>
      <c r="L1631">
        <v>328.255</v>
      </c>
      <c r="M1631">
        <v>165.35220000000001</v>
      </c>
      <c r="N1631">
        <v>18.2639</v>
      </c>
      <c r="O1631">
        <v>-6.2000000000000006E-3</v>
      </c>
      <c r="P1631">
        <v>110.4547</v>
      </c>
      <c r="Q1631">
        <v>0.7843</v>
      </c>
      <c r="R1631">
        <v>81.506</v>
      </c>
      <c r="S1631">
        <v>69.810100000000006</v>
      </c>
      <c r="T1631">
        <v>1.8105</v>
      </c>
      <c r="U1631" t="s">
        <v>24</v>
      </c>
      <c r="V1631" t="s">
        <v>24</v>
      </c>
      <c r="W1631">
        <v>6</v>
      </c>
      <c r="X1631">
        <v>6</v>
      </c>
      <c r="Y1631">
        <v>6</v>
      </c>
      <c r="Z1631">
        <v>40.712200000000003</v>
      </c>
      <c r="AA1631">
        <v>36.051100000000005</v>
      </c>
      <c r="AB1631">
        <v>2.3810000000000002</v>
      </c>
    </row>
    <row r="1632" spans="1:28" x14ac:dyDescent="0.25">
      <c r="A1632">
        <v>16.300280000000001</v>
      </c>
      <c r="B1632">
        <v>17.8916</v>
      </c>
      <c r="C1632">
        <v>0.14269999999999999</v>
      </c>
      <c r="D1632">
        <v>5.0200000000000002E-2</v>
      </c>
      <c r="E1632">
        <v>5.0466000000000006</v>
      </c>
      <c r="F1632">
        <v>0.75790000000000002</v>
      </c>
      <c r="G1632">
        <v>0.16300000000000001</v>
      </c>
      <c r="H1632">
        <v>2.8E-3</v>
      </c>
      <c r="I1632">
        <v>17.901199999999999</v>
      </c>
      <c r="J1632">
        <v>-0.11280000000000001</v>
      </c>
      <c r="K1632">
        <v>17.8415</v>
      </c>
      <c r="L1632">
        <v>328.45500000000004</v>
      </c>
      <c r="M1632">
        <v>165.4522</v>
      </c>
      <c r="N1632">
        <v>17.572700000000001</v>
      </c>
      <c r="O1632">
        <v>-6.4000000000000003E-3</v>
      </c>
      <c r="P1632">
        <v>106.2102</v>
      </c>
      <c r="Q1632">
        <v>0.81180000000000008</v>
      </c>
      <c r="R1632">
        <v>79.919800000000009</v>
      </c>
      <c r="S1632">
        <v>68.345500000000001</v>
      </c>
      <c r="T1632">
        <v>1.8331000000000002</v>
      </c>
      <c r="U1632" t="s">
        <v>24</v>
      </c>
      <c r="V1632" t="s">
        <v>24</v>
      </c>
      <c r="W1632">
        <v>6</v>
      </c>
      <c r="X1632">
        <v>6</v>
      </c>
      <c r="Y1632">
        <v>6</v>
      </c>
      <c r="Z1632">
        <v>40.508800000000001</v>
      </c>
      <c r="AA1632">
        <v>34.994399999999999</v>
      </c>
      <c r="AB1632">
        <v>2.3810000000000002</v>
      </c>
    </row>
    <row r="1633" spans="1:28" x14ac:dyDescent="0.25">
      <c r="A1633">
        <v>16.310279999999999</v>
      </c>
      <c r="B1633">
        <v>17.349800000000002</v>
      </c>
      <c r="C1633">
        <v>0.1406</v>
      </c>
      <c r="D1633">
        <v>5.0200000000000002E-2</v>
      </c>
      <c r="E1633">
        <v>5.0280000000000005</v>
      </c>
      <c r="F1633">
        <v>0.7621</v>
      </c>
      <c r="G1633">
        <v>0.16309999999999999</v>
      </c>
      <c r="H1633">
        <v>2.9000000000000002E-3</v>
      </c>
      <c r="I1633">
        <v>17.359400000000001</v>
      </c>
      <c r="J1633">
        <v>-0.1129</v>
      </c>
      <c r="K1633">
        <v>17.299700000000001</v>
      </c>
      <c r="L1633">
        <v>328.65500000000003</v>
      </c>
      <c r="M1633">
        <v>165.5522</v>
      </c>
      <c r="N1633">
        <v>17.0307</v>
      </c>
      <c r="O1633">
        <v>-6.6E-3</v>
      </c>
      <c r="P1633">
        <v>102.8721</v>
      </c>
      <c r="Q1633">
        <v>0.82569999999999999</v>
      </c>
      <c r="R1633">
        <v>78.63000000000001</v>
      </c>
      <c r="S1633">
        <v>67.154499999999999</v>
      </c>
      <c r="T1633">
        <v>1.8486</v>
      </c>
      <c r="U1633" t="s">
        <v>24</v>
      </c>
      <c r="V1633" t="s">
        <v>24</v>
      </c>
      <c r="W1633">
        <v>6</v>
      </c>
      <c r="X1633">
        <v>6</v>
      </c>
      <c r="Y1633">
        <v>6</v>
      </c>
      <c r="Z1633">
        <v>40.342200000000005</v>
      </c>
      <c r="AA1633">
        <v>34.125300000000003</v>
      </c>
      <c r="AB1633">
        <v>2.4390000000000001</v>
      </c>
    </row>
    <row r="1634" spans="1:28" x14ac:dyDescent="0.25">
      <c r="A1634">
        <v>16.32028</v>
      </c>
      <c r="B1634">
        <v>16.8551</v>
      </c>
      <c r="C1634">
        <v>0.14050000000000001</v>
      </c>
      <c r="D1634">
        <v>5.0200000000000002E-2</v>
      </c>
      <c r="E1634">
        <v>4.8896000000000006</v>
      </c>
      <c r="F1634">
        <v>0.77270000000000005</v>
      </c>
      <c r="G1634">
        <v>0.16320000000000001</v>
      </c>
      <c r="H1634">
        <v>3.0000000000000001E-3</v>
      </c>
      <c r="I1634">
        <v>16.864699999999999</v>
      </c>
      <c r="J1634">
        <v>-0.113</v>
      </c>
      <c r="K1634">
        <v>16.805</v>
      </c>
      <c r="L1634">
        <v>328.85500000000002</v>
      </c>
      <c r="M1634">
        <v>165.65220000000002</v>
      </c>
      <c r="N1634">
        <v>16.535800000000002</v>
      </c>
      <c r="O1634">
        <v>-6.8000000000000005E-3</v>
      </c>
      <c r="P1634">
        <v>99.822400000000002</v>
      </c>
      <c r="Q1634">
        <v>0.84970000000000001</v>
      </c>
      <c r="R1634">
        <v>77.415900000000008</v>
      </c>
      <c r="S1634">
        <v>66.0334</v>
      </c>
      <c r="T1634">
        <v>1.8665</v>
      </c>
      <c r="U1634" t="s">
        <v>24</v>
      </c>
      <c r="V1634" t="s">
        <v>24</v>
      </c>
      <c r="W1634">
        <v>6</v>
      </c>
      <c r="X1634">
        <v>6</v>
      </c>
      <c r="Y1634">
        <v>6</v>
      </c>
      <c r="Z1634">
        <v>40.1845</v>
      </c>
      <c r="AA1634">
        <v>33.370100000000001</v>
      </c>
      <c r="AB1634">
        <v>2.3810000000000002</v>
      </c>
    </row>
    <row r="1635" spans="1:28" x14ac:dyDescent="0.25">
      <c r="A1635">
        <v>16.330279999999998</v>
      </c>
      <c r="B1635">
        <v>16.884600000000002</v>
      </c>
      <c r="C1635">
        <v>0.13870000000000002</v>
      </c>
      <c r="D1635">
        <v>0.05</v>
      </c>
      <c r="E1635">
        <v>4.9201000000000006</v>
      </c>
      <c r="F1635">
        <v>0.77010000000000001</v>
      </c>
      <c r="G1635">
        <v>0.1633</v>
      </c>
      <c r="H1635">
        <v>3.0000000000000001E-3</v>
      </c>
      <c r="I1635">
        <v>16.894100000000002</v>
      </c>
      <c r="J1635">
        <v>-0.11330000000000001</v>
      </c>
      <c r="K1635">
        <v>16.834600000000002</v>
      </c>
      <c r="L1635">
        <v>329.05500000000001</v>
      </c>
      <c r="M1635">
        <v>165.75220000000002</v>
      </c>
      <c r="N1635">
        <v>16.565100000000001</v>
      </c>
      <c r="O1635">
        <v>-6.8000000000000005E-3</v>
      </c>
      <c r="P1635">
        <v>99.938700000000011</v>
      </c>
      <c r="Q1635">
        <v>0.83740000000000003</v>
      </c>
      <c r="R1635">
        <v>77.474699999999999</v>
      </c>
      <c r="S1635">
        <v>66.087699999999998</v>
      </c>
      <c r="T1635">
        <v>1.8623000000000001</v>
      </c>
      <c r="U1635" t="s">
        <v>24</v>
      </c>
      <c r="V1635" t="s">
        <v>24</v>
      </c>
      <c r="W1635">
        <v>6</v>
      </c>
      <c r="X1635">
        <v>6</v>
      </c>
      <c r="Y1635">
        <v>6</v>
      </c>
      <c r="Z1635">
        <v>40.1907</v>
      </c>
      <c r="AA1635">
        <v>33.376300000000001</v>
      </c>
      <c r="AB1635">
        <v>2.3810000000000002</v>
      </c>
    </row>
    <row r="1636" spans="1:28" x14ac:dyDescent="0.25">
      <c r="A1636">
        <v>16.34028</v>
      </c>
      <c r="B1636">
        <v>16.914100000000001</v>
      </c>
      <c r="C1636">
        <v>0.13689999999999999</v>
      </c>
      <c r="D1636">
        <v>5.0800000000000005E-2</v>
      </c>
      <c r="E1636">
        <v>4.8896000000000006</v>
      </c>
      <c r="F1636">
        <v>0.76130000000000009</v>
      </c>
      <c r="G1636">
        <v>0.16340000000000002</v>
      </c>
      <c r="H1636">
        <v>3.0000000000000001E-3</v>
      </c>
      <c r="I1636">
        <v>16.9237</v>
      </c>
      <c r="J1636">
        <v>-0.11260000000000001</v>
      </c>
      <c r="K1636">
        <v>16.863300000000002</v>
      </c>
      <c r="L1636">
        <v>329.255</v>
      </c>
      <c r="M1636">
        <v>165.85220000000001</v>
      </c>
      <c r="N1636">
        <v>16.5945</v>
      </c>
      <c r="O1636">
        <v>-6.8000000000000005E-3</v>
      </c>
      <c r="P1636">
        <v>100.05590000000001</v>
      </c>
      <c r="Q1636">
        <v>0.82520000000000004</v>
      </c>
      <c r="R1636">
        <v>77.5334</v>
      </c>
      <c r="S1636">
        <v>66.141900000000007</v>
      </c>
      <c r="T1636">
        <v>1.8580000000000001</v>
      </c>
      <c r="U1636" t="s">
        <v>24</v>
      </c>
      <c r="V1636" t="s">
        <v>24</v>
      </c>
      <c r="W1636">
        <v>6</v>
      </c>
      <c r="X1636">
        <v>6</v>
      </c>
      <c r="Y1636">
        <v>6</v>
      </c>
      <c r="Z1636">
        <v>40.196800000000003</v>
      </c>
      <c r="AA1636">
        <v>33.382100000000001</v>
      </c>
      <c r="AB1636">
        <v>2.4390000000000001</v>
      </c>
    </row>
    <row r="1637" spans="1:28" x14ac:dyDescent="0.25">
      <c r="A1637">
        <v>16.350280000000001</v>
      </c>
      <c r="B1637">
        <v>17.0303</v>
      </c>
      <c r="C1637">
        <v>0.13290000000000002</v>
      </c>
      <c r="D1637">
        <v>5.1500000000000004E-2</v>
      </c>
      <c r="E1637">
        <v>4.9529000000000005</v>
      </c>
      <c r="F1637">
        <v>0.73660000000000003</v>
      </c>
      <c r="G1637">
        <v>0.16350000000000001</v>
      </c>
      <c r="H1637">
        <v>3.0000000000000001E-3</v>
      </c>
      <c r="I1637">
        <v>17.040100000000002</v>
      </c>
      <c r="J1637">
        <v>-0.112</v>
      </c>
      <c r="K1637">
        <v>16.9787</v>
      </c>
      <c r="L1637">
        <v>329.45500000000004</v>
      </c>
      <c r="M1637">
        <v>165.9522</v>
      </c>
      <c r="N1637">
        <v>16.710599999999999</v>
      </c>
      <c r="O1637">
        <v>-6.7000000000000002E-3</v>
      </c>
      <c r="P1637">
        <v>100.6953</v>
      </c>
      <c r="Q1637">
        <v>0.7954</v>
      </c>
      <c r="R1637">
        <v>77.803600000000003</v>
      </c>
      <c r="S1637">
        <v>66.391400000000004</v>
      </c>
      <c r="T1637">
        <v>1.8460000000000001</v>
      </c>
      <c r="U1637" t="s">
        <v>24</v>
      </c>
      <c r="V1637" t="s">
        <v>24</v>
      </c>
      <c r="W1637">
        <v>6</v>
      </c>
      <c r="X1637">
        <v>6</v>
      </c>
      <c r="Y1637">
        <v>6</v>
      </c>
      <c r="Z1637">
        <v>40.2301</v>
      </c>
      <c r="AA1637">
        <v>33.465699999999998</v>
      </c>
      <c r="AB1637">
        <v>2.2726999999999999</v>
      </c>
    </row>
    <row r="1638" spans="1:28" x14ac:dyDescent="0.25">
      <c r="A1638">
        <v>16.360279999999999</v>
      </c>
      <c r="B1638">
        <v>17.290900000000001</v>
      </c>
      <c r="C1638">
        <v>0.12810000000000002</v>
      </c>
      <c r="D1638">
        <v>5.2700000000000004E-2</v>
      </c>
      <c r="E1638">
        <v>4.9031000000000002</v>
      </c>
      <c r="F1638">
        <v>0.70440000000000003</v>
      </c>
      <c r="G1638">
        <v>0.1636</v>
      </c>
      <c r="H1638">
        <v>3.0000000000000001E-3</v>
      </c>
      <c r="I1638">
        <v>17.300900000000002</v>
      </c>
      <c r="J1638">
        <v>-0.1109</v>
      </c>
      <c r="K1638">
        <v>17.238199999999999</v>
      </c>
      <c r="L1638">
        <v>329.65500000000003</v>
      </c>
      <c r="M1638">
        <v>166.0522</v>
      </c>
      <c r="N1638">
        <v>16.971299999999999</v>
      </c>
      <c r="O1638">
        <v>-6.5000000000000006E-3</v>
      </c>
      <c r="P1638">
        <v>102.2046</v>
      </c>
      <c r="Q1638">
        <v>0.75470000000000004</v>
      </c>
      <c r="R1638">
        <v>78.420100000000005</v>
      </c>
      <c r="S1638">
        <v>66.960700000000003</v>
      </c>
      <c r="T1638">
        <v>1.8271000000000002</v>
      </c>
      <c r="U1638" t="s">
        <v>24</v>
      </c>
      <c r="V1638" t="s">
        <v>24</v>
      </c>
      <c r="W1638">
        <v>6</v>
      </c>
      <c r="X1638">
        <v>6</v>
      </c>
      <c r="Y1638">
        <v>6</v>
      </c>
      <c r="Z1638">
        <v>40.308</v>
      </c>
      <c r="AA1638">
        <v>33.745899999999999</v>
      </c>
      <c r="AB1638">
        <v>2.4390000000000001</v>
      </c>
    </row>
    <row r="1639" spans="1:28" x14ac:dyDescent="0.25">
      <c r="A1639">
        <v>16.370280000000001</v>
      </c>
      <c r="B1639">
        <v>17.9819</v>
      </c>
      <c r="C1639">
        <v>0.12660000000000002</v>
      </c>
      <c r="D1639">
        <v>5.45E-2</v>
      </c>
      <c r="E1639">
        <v>4.9798</v>
      </c>
      <c r="F1639">
        <v>0.68800000000000006</v>
      </c>
      <c r="G1639">
        <v>0.16370000000000001</v>
      </c>
      <c r="H1639">
        <v>3.0000000000000001E-3</v>
      </c>
      <c r="I1639">
        <v>17.9923</v>
      </c>
      <c r="J1639">
        <v>-0.10920000000000001</v>
      </c>
      <c r="K1639">
        <v>17.927400000000002</v>
      </c>
      <c r="L1639">
        <v>329.85500000000002</v>
      </c>
      <c r="M1639">
        <v>166.15220000000002</v>
      </c>
      <c r="N1639">
        <v>17.662400000000002</v>
      </c>
      <c r="O1639">
        <v>-6.2000000000000006E-3</v>
      </c>
      <c r="P1639">
        <v>106.3028</v>
      </c>
      <c r="Q1639">
        <v>0.71660000000000001</v>
      </c>
      <c r="R1639">
        <v>80.03240000000001</v>
      </c>
      <c r="S1639">
        <v>68.449399999999997</v>
      </c>
      <c r="T1639">
        <v>1.7999000000000001</v>
      </c>
      <c r="U1639" t="s">
        <v>24</v>
      </c>
      <c r="V1639" t="s">
        <v>24</v>
      </c>
      <c r="W1639">
        <v>6</v>
      </c>
      <c r="X1639">
        <v>6</v>
      </c>
      <c r="Y1639">
        <v>6</v>
      </c>
      <c r="Z1639">
        <v>40.513100000000001</v>
      </c>
      <c r="AA1639">
        <v>34.754200000000004</v>
      </c>
      <c r="AB1639">
        <v>2.2726999999999999</v>
      </c>
    </row>
    <row r="1640" spans="1:28" x14ac:dyDescent="0.25">
      <c r="A1640">
        <v>16.380279999999999</v>
      </c>
      <c r="B1640">
        <v>18.712199999999999</v>
      </c>
      <c r="C1640">
        <v>0.125</v>
      </c>
      <c r="D1640">
        <v>5.67E-2</v>
      </c>
      <c r="E1640">
        <v>5.0026000000000002</v>
      </c>
      <c r="F1640">
        <v>0.66990000000000005</v>
      </c>
      <c r="G1640">
        <v>0.1638</v>
      </c>
      <c r="H1640">
        <v>3.0000000000000001E-3</v>
      </c>
      <c r="I1640">
        <v>18.723000000000003</v>
      </c>
      <c r="J1640">
        <v>-0.1071</v>
      </c>
      <c r="K1640">
        <v>18.6555</v>
      </c>
      <c r="L1640">
        <v>330.05500000000001</v>
      </c>
      <c r="M1640">
        <v>166.25220000000002</v>
      </c>
      <c r="N1640">
        <v>18.392900000000001</v>
      </c>
      <c r="O1640">
        <v>-5.8000000000000005E-3</v>
      </c>
      <c r="P1640">
        <v>110.6327</v>
      </c>
      <c r="Q1640">
        <v>0.67990000000000006</v>
      </c>
      <c r="R1640">
        <v>81.670400000000001</v>
      </c>
      <c r="S1640">
        <v>69.9619</v>
      </c>
      <c r="T1640">
        <v>1.7724</v>
      </c>
      <c r="U1640" t="s">
        <v>24</v>
      </c>
      <c r="V1640" t="s">
        <v>24</v>
      </c>
      <c r="W1640">
        <v>6</v>
      </c>
      <c r="X1640">
        <v>6</v>
      </c>
      <c r="Y1640">
        <v>6</v>
      </c>
      <c r="Z1640">
        <v>40.720200000000006</v>
      </c>
      <c r="AA1640">
        <v>35.813500000000005</v>
      </c>
      <c r="AB1640">
        <v>2.3810000000000002</v>
      </c>
    </row>
    <row r="1641" spans="1:28" x14ac:dyDescent="0.25">
      <c r="A1641">
        <v>16.390280000000001</v>
      </c>
      <c r="B1641">
        <v>19.336500000000001</v>
      </c>
      <c r="C1641">
        <v>0.12590000000000001</v>
      </c>
      <c r="D1641">
        <v>5.8700000000000002E-2</v>
      </c>
      <c r="E1641">
        <v>5.0064000000000002</v>
      </c>
      <c r="F1641">
        <v>0.66270000000000007</v>
      </c>
      <c r="G1641">
        <v>0.16390000000000002</v>
      </c>
      <c r="H1641">
        <v>3.0000000000000001E-3</v>
      </c>
      <c r="I1641">
        <v>19.3476</v>
      </c>
      <c r="J1641">
        <v>-0.1052</v>
      </c>
      <c r="K1641">
        <v>19.277799999999999</v>
      </c>
      <c r="L1641">
        <v>330.255</v>
      </c>
      <c r="M1641">
        <v>166.35220000000001</v>
      </c>
      <c r="N1641">
        <v>19.017400000000002</v>
      </c>
      <c r="O1641">
        <v>-5.5000000000000005E-3</v>
      </c>
      <c r="P1641">
        <v>114.3199</v>
      </c>
      <c r="Q1641">
        <v>0.66180000000000005</v>
      </c>
      <c r="R1641">
        <v>83.0184</v>
      </c>
      <c r="S1641">
        <v>71.206600000000009</v>
      </c>
      <c r="T1641">
        <v>1.754</v>
      </c>
      <c r="U1641" t="s">
        <v>24</v>
      </c>
      <c r="V1641" t="s">
        <v>24</v>
      </c>
      <c r="W1641">
        <v>6</v>
      </c>
      <c r="X1641">
        <v>6</v>
      </c>
      <c r="Y1641">
        <v>6</v>
      </c>
      <c r="Z1641">
        <v>40.889400000000002</v>
      </c>
      <c r="AA1641">
        <v>36.769200000000005</v>
      </c>
      <c r="AB1641">
        <v>2.3256000000000001</v>
      </c>
    </row>
    <row r="1642" spans="1:28" x14ac:dyDescent="0.25">
      <c r="A1642">
        <v>16.400279999999999</v>
      </c>
      <c r="B1642">
        <v>19.7212</v>
      </c>
      <c r="C1642">
        <v>0.12250000000000001</v>
      </c>
      <c r="D1642">
        <v>5.8700000000000002E-2</v>
      </c>
      <c r="E1642">
        <v>5.1021999999999998</v>
      </c>
      <c r="F1642">
        <v>0.63390000000000002</v>
      </c>
      <c r="G1642">
        <v>0.16400000000000001</v>
      </c>
      <c r="H1642">
        <v>3.0000000000000001E-3</v>
      </c>
      <c r="I1642">
        <v>19.732400000000002</v>
      </c>
      <c r="J1642">
        <v>-0.1053</v>
      </c>
      <c r="K1642">
        <v>19.662600000000001</v>
      </c>
      <c r="L1642">
        <v>330.45500000000004</v>
      </c>
      <c r="M1642">
        <v>166.4522</v>
      </c>
      <c r="N1642">
        <v>19.401900000000001</v>
      </c>
      <c r="O1642">
        <v>-5.4000000000000003E-3</v>
      </c>
      <c r="P1642">
        <v>116.5616</v>
      </c>
      <c r="Q1642">
        <v>0.63160000000000005</v>
      </c>
      <c r="R1642">
        <v>83.822200000000009</v>
      </c>
      <c r="S1642">
        <v>71.948800000000006</v>
      </c>
      <c r="T1642">
        <v>1.7352000000000001</v>
      </c>
      <c r="U1642" t="s">
        <v>24</v>
      </c>
      <c r="V1642" t="s">
        <v>24</v>
      </c>
      <c r="W1642">
        <v>6</v>
      </c>
      <c r="X1642">
        <v>6</v>
      </c>
      <c r="Y1642">
        <v>6</v>
      </c>
      <c r="Z1642">
        <v>40.9893</v>
      </c>
      <c r="AA1642">
        <v>37.254600000000003</v>
      </c>
      <c r="AB1642">
        <v>2.3810000000000002</v>
      </c>
    </row>
    <row r="1643" spans="1:28" x14ac:dyDescent="0.25">
      <c r="A1643">
        <v>16.41028</v>
      </c>
      <c r="B1643">
        <v>20.023600000000002</v>
      </c>
      <c r="C1643">
        <v>0.11710000000000001</v>
      </c>
      <c r="D1643">
        <v>5.7500000000000002E-2</v>
      </c>
      <c r="E1643">
        <v>5.0068000000000001</v>
      </c>
      <c r="F1643">
        <v>0.59489999999999998</v>
      </c>
      <c r="G1643">
        <v>0.1641</v>
      </c>
      <c r="H1643">
        <v>2.9000000000000002E-3</v>
      </c>
      <c r="I1643">
        <v>20.034500000000001</v>
      </c>
      <c r="J1643">
        <v>-0.1066</v>
      </c>
      <c r="K1643">
        <v>19.966100000000001</v>
      </c>
      <c r="L1643">
        <v>330.66500000000002</v>
      </c>
      <c r="M1643">
        <v>166.56220000000002</v>
      </c>
      <c r="N1643">
        <v>19.703800000000001</v>
      </c>
      <c r="O1643">
        <v>-5.4000000000000003E-3</v>
      </c>
      <c r="P1643">
        <v>118.29700000000001</v>
      </c>
      <c r="Q1643">
        <v>0.59410000000000007</v>
      </c>
      <c r="R1643">
        <v>84.438400000000001</v>
      </c>
      <c r="S1643">
        <v>72.517800000000008</v>
      </c>
      <c r="T1643">
        <v>1.7145000000000001</v>
      </c>
      <c r="U1643" t="s">
        <v>24</v>
      </c>
      <c r="V1643" t="s">
        <v>24</v>
      </c>
      <c r="W1643">
        <v>6</v>
      </c>
      <c r="X1643">
        <v>6</v>
      </c>
      <c r="Y1643">
        <v>6</v>
      </c>
      <c r="Z1643">
        <v>41.065200000000004</v>
      </c>
      <c r="AA1643">
        <v>37.554000000000002</v>
      </c>
      <c r="AB1643">
        <v>2.3256000000000001</v>
      </c>
    </row>
    <row r="1644" spans="1:28" x14ac:dyDescent="0.25">
      <c r="A1644">
        <v>16.420280000000002</v>
      </c>
      <c r="B1644">
        <v>20.384800000000002</v>
      </c>
      <c r="C1644">
        <v>0.11550000000000001</v>
      </c>
      <c r="D1644">
        <v>5.7500000000000002E-2</v>
      </c>
      <c r="E1644">
        <v>5.0098000000000003</v>
      </c>
      <c r="F1644">
        <v>0.57690000000000008</v>
      </c>
      <c r="G1644">
        <v>0.16420000000000001</v>
      </c>
      <c r="H1644">
        <v>2.8E-3</v>
      </c>
      <c r="I1644">
        <v>20.395700000000001</v>
      </c>
      <c r="J1644">
        <v>-0.1067</v>
      </c>
      <c r="K1644">
        <v>20.327300000000001</v>
      </c>
      <c r="L1644">
        <v>330.875</v>
      </c>
      <c r="M1644">
        <v>166.6722</v>
      </c>
      <c r="N1644">
        <v>20.064800000000002</v>
      </c>
      <c r="O1644">
        <v>-5.3E-3</v>
      </c>
      <c r="P1644">
        <v>120.3849</v>
      </c>
      <c r="Q1644">
        <v>0.5756</v>
      </c>
      <c r="R1644">
        <v>85.165199999999999</v>
      </c>
      <c r="S1644">
        <v>73.188900000000004</v>
      </c>
      <c r="T1644">
        <v>1.7003000000000001</v>
      </c>
      <c r="U1644" t="s">
        <v>24</v>
      </c>
      <c r="V1644" t="s">
        <v>24</v>
      </c>
      <c r="W1644">
        <v>6</v>
      </c>
      <c r="X1644">
        <v>6</v>
      </c>
      <c r="Y1644">
        <v>6</v>
      </c>
      <c r="Z1644">
        <v>41.154800000000002</v>
      </c>
      <c r="AA1644">
        <v>38.044800000000002</v>
      </c>
      <c r="AB1644">
        <v>2.2726999999999999</v>
      </c>
    </row>
    <row r="1645" spans="1:28" x14ac:dyDescent="0.25">
      <c r="A1645">
        <v>16.43028</v>
      </c>
      <c r="B1645">
        <v>20.659600000000001</v>
      </c>
      <c r="C1645">
        <v>0.11370000000000001</v>
      </c>
      <c r="D1645">
        <v>5.7500000000000002E-2</v>
      </c>
      <c r="E1645">
        <v>4.9858000000000002</v>
      </c>
      <c r="F1645">
        <v>0.55930000000000002</v>
      </c>
      <c r="G1645">
        <v>0.1643</v>
      </c>
      <c r="H1645">
        <v>2.8E-3</v>
      </c>
      <c r="I1645">
        <v>20.670500000000001</v>
      </c>
      <c r="J1645">
        <v>-0.10680000000000001</v>
      </c>
      <c r="K1645">
        <v>20.6021</v>
      </c>
      <c r="L1645">
        <v>331.08500000000004</v>
      </c>
      <c r="M1645">
        <v>166.78220000000002</v>
      </c>
      <c r="N1645">
        <v>20.339400000000001</v>
      </c>
      <c r="O1645">
        <v>-5.3E-3</v>
      </c>
      <c r="P1645">
        <v>121.9521</v>
      </c>
      <c r="Q1645">
        <v>0.55920000000000003</v>
      </c>
      <c r="R1645">
        <v>85.705800000000011</v>
      </c>
      <c r="S1645">
        <v>73.688100000000006</v>
      </c>
      <c r="T1645">
        <v>1.6885000000000001</v>
      </c>
      <c r="U1645" t="s">
        <v>24</v>
      </c>
      <c r="V1645" t="s">
        <v>24</v>
      </c>
      <c r="W1645">
        <v>6</v>
      </c>
      <c r="X1645">
        <v>6</v>
      </c>
      <c r="Y1645">
        <v>6</v>
      </c>
      <c r="Z1645">
        <v>41.2209</v>
      </c>
      <c r="AA1645">
        <v>38.401400000000002</v>
      </c>
      <c r="AB1645">
        <v>2.4390000000000001</v>
      </c>
    </row>
    <row r="1646" spans="1:28" x14ac:dyDescent="0.25">
      <c r="A1646">
        <v>16.440280000000001</v>
      </c>
      <c r="B1646">
        <v>20.8598</v>
      </c>
      <c r="C1646">
        <v>0.11130000000000001</v>
      </c>
      <c r="D1646">
        <v>5.8100000000000006E-2</v>
      </c>
      <c r="E1646">
        <v>4.9903000000000004</v>
      </c>
      <c r="F1646">
        <v>0.54049999999999998</v>
      </c>
      <c r="G1646">
        <v>0.16440000000000002</v>
      </c>
      <c r="H1646">
        <v>2.8E-3</v>
      </c>
      <c r="I1646">
        <v>20.870900000000002</v>
      </c>
      <c r="J1646">
        <v>-0.10630000000000001</v>
      </c>
      <c r="K1646">
        <v>20.8018</v>
      </c>
      <c r="L1646">
        <v>331.29500000000002</v>
      </c>
      <c r="M1646">
        <v>166.8922</v>
      </c>
      <c r="N1646">
        <v>20.5396</v>
      </c>
      <c r="O1646">
        <v>-5.2000000000000006E-3</v>
      </c>
      <c r="P1646">
        <v>123.07090000000001</v>
      </c>
      <c r="Q1646">
        <v>0.54210000000000003</v>
      </c>
      <c r="R1646">
        <v>86.091000000000008</v>
      </c>
      <c r="S1646">
        <v>74.043800000000005</v>
      </c>
      <c r="T1646">
        <v>1.6776</v>
      </c>
      <c r="U1646" t="s">
        <v>24</v>
      </c>
      <c r="V1646" t="s">
        <v>24</v>
      </c>
      <c r="W1646">
        <v>6</v>
      </c>
      <c r="X1646">
        <v>6</v>
      </c>
      <c r="Y1646">
        <v>6</v>
      </c>
      <c r="Z1646">
        <v>41.267500000000005</v>
      </c>
      <c r="AA1646">
        <v>38.628300000000003</v>
      </c>
      <c r="AB1646">
        <v>2.3810000000000002</v>
      </c>
    </row>
    <row r="1647" spans="1:28" x14ac:dyDescent="0.25">
      <c r="A1647">
        <v>16.450279999999999</v>
      </c>
      <c r="B1647">
        <v>21.099299999999999</v>
      </c>
      <c r="C1647">
        <v>0.10880000000000001</v>
      </c>
      <c r="D1647">
        <v>5.91E-2</v>
      </c>
      <c r="E1647">
        <v>5.0102000000000002</v>
      </c>
      <c r="F1647">
        <v>0.52300000000000002</v>
      </c>
      <c r="G1647">
        <v>0.16450000000000001</v>
      </c>
      <c r="H1647">
        <v>2.8E-3</v>
      </c>
      <c r="I1647">
        <v>21.110500000000002</v>
      </c>
      <c r="J1647">
        <v>-0.10550000000000001</v>
      </c>
      <c r="K1647">
        <v>21.040300000000002</v>
      </c>
      <c r="L1647">
        <v>331.505</v>
      </c>
      <c r="M1647">
        <v>167.00220000000002</v>
      </c>
      <c r="N1647">
        <v>20.779</v>
      </c>
      <c r="O1647">
        <v>-5.1000000000000004E-3</v>
      </c>
      <c r="P1647">
        <v>124.4238</v>
      </c>
      <c r="Q1647">
        <v>0.52350000000000008</v>
      </c>
      <c r="R1647">
        <v>86.549700000000001</v>
      </c>
      <c r="S1647">
        <v>74.467300000000009</v>
      </c>
      <c r="T1647">
        <v>1.6651</v>
      </c>
      <c r="U1647" t="s">
        <v>24</v>
      </c>
      <c r="V1647" t="s">
        <v>24</v>
      </c>
      <c r="W1647">
        <v>6</v>
      </c>
      <c r="X1647">
        <v>6</v>
      </c>
      <c r="Y1647">
        <v>6</v>
      </c>
      <c r="Z1647">
        <v>41.3232</v>
      </c>
      <c r="AA1647">
        <v>38.9054</v>
      </c>
      <c r="AB1647">
        <v>2.3256000000000001</v>
      </c>
    </row>
    <row r="1648" spans="1:28" x14ac:dyDescent="0.25">
      <c r="A1648">
        <v>16.460280000000001</v>
      </c>
      <c r="B1648">
        <v>21.3035</v>
      </c>
      <c r="C1648">
        <v>0.10490000000000001</v>
      </c>
      <c r="D1648">
        <v>6.0200000000000004E-2</v>
      </c>
      <c r="E1648">
        <v>4.9863</v>
      </c>
      <c r="F1648">
        <v>0.50080000000000002</v>
      </c>
      <c r="G1648">
        <v>0.1646</v>
      </c>
      <c r="H1648">
        <v>2.8E-3</v>
      </c>
      <c r="I1648">
        <v>21.314900000000002</v>
      </c>
      <c r="J1648">
        <v>-0.10440000000000001</v>
      </c>
      <c r="K1648">
        <v>21.243300000000001</v>
      </c>
      <c r="L1648">
        <v>331.71500000000003</v>
      </c>
      <c r="M1648">
        <v>167.1122</v>
      </c>
      <c r="N1648">
        <v>20.9832</v>
      </c>
      <c r="O1648">
        <v>-5.0000000000000001E-3</v>
      </c>
      <c r="P1648">
        <v>125.56370000000001</v>
      </c>
      <c r="Q1648">
        <v>0.49980000000000002</v>
      </c>
      <c r="R1648">
        <v>86.934200000000004</v>
      </c>
      <c r="S1648">
        <v>74.822299999999998</v>
      </c>
      <c r="T1648">
        <v>1.6505000000000001</v>
      </c>
      <c r="U1648" t="s">
        <v>24</v>
      </c>
      <c r="V1648" t="s">
        <v>24</v>
      </c>
      <c r="W1648">
        <v>6</v>
      </c>
      <c r="X1648">
        <v>6</v>
      </c>
      <c r="Y1648">
        <v>6</v>
      </c>
      <c r="Z1648">
        <v>41.369500000000002</v>
      </c>
      <c r="AA1648">
        <v>39.088000000000001</v>
      </c>
      <c r="AB1648">
        <v>2.2726999999999999</v>
      </c>
    </row>
    <row r="1649" spans="1:28" x14ac:dyDescent="0.25">
      <c r="A1649">
        <v>16.470279999999999</v>
      </c>
      <c r="B1649">
        <v>21.382000000000001</v>
      </c>
      <c r="C1649">
        <v>0.10160000000000001</v>
      </c>
      <c r="D1649">
        <v>5.9800000000000006E-2</v>
      </c>
      <c r="E1649">
        <v>4.9511000000000003</v>
      </c>
      <c r="F1649">
        <v>0.48300000000000004</v>
      </c>
      <c r="G1649">
        <v>0.16470000000000001</v>
      </c>
      <c r="H1649">
        <v>2.8E-3</v>
      </c>
      <c r="I1649">
        <v>21.3934</v>
      </c>
      <c r="J1649">
        <v>-0.10490000000000001</v>
      </c>
      <c r="K1649">
        <v>21.322200000000002</v>
      </c>
      <c r="L1649">
        <v>331.92500000000001</v>
      </c>
      <c r="M1649">
        <v>167.22220000000002</v>
      </c>
      <c r="N1649">
        <v>21.061500000000002</v>
      </c>
      <c r="O1649">
        <v>-5.0000000000000001E-3</v>
      </c>
      <c r="P1649">
        <v>125.94900000000001</v>
      </c>
      <c r="Q1649">
        <v>0.4824</v>
      </c>
      <c r="R1649">
        <v>87.071899999999999</v>
      </c>
      <c r="S1649">
        <v>74.9495</v>
      </c>
      <c r="T1649">
        <v>1.6409</v>
      </c>
      <c r="U1649" t="s">
        <v>24</v>
      </c>
      <c r="V1649" t="s">
        <v>24</v>
      </c>
      <c r="W1649">
        <v>6</v>
      </c>
      <c r="X1649">
        <v>6</v>
      </c>
      <c r="Y1649">
        <v>6</v>
      </c>
      <c r="Z1649">
        <v>41.385100000000001</v>
      </c>
      <c r="AA1649">
        <v>39.104700000000001</v>
      </c>
      <c r="AB1649">
        <v>2.3810000000000002</v>
      </c>
    </row>
    <row r="1650" spans="1:28" x14ac:dyDescent="0.25">
      <c r="A1650">
        <v>16.48028</v>
      </c>
      <c r="B1650">
        <v>21.4605</v>
      </c>
      <c r="C1650">
        <v>9.9700000000000011E-2</v>
      </c>
      <c r="D1650">
        <v>5.96E-2</v>
      </c>
      <c r="E1650">
        <v>4.9511000000000003</v>
      </c>
      <c r="F1650">
        <v>0.47270000000000001</v>
      </c>
      <c r="G1650">
        <v>0.1648</v>
      </c>
      <c r="H1650">
        <v>2.8E-3</v>
      </c>
      <c r="I1650">
        <v>21.471900000000002</v>
      </c>
      <c r="J1650">
        <v>-0.1052</v>
      </c>
      <c r="K1650">
        <v>21.4009</v>
      </c>
      <c r="L1650">
        <v>332.13499999999999</v>
      </c>
      <c r="M1650">
        <v>167.3322</v>
      </c>
      <c r="N1650">
        <v>21.139700000000001</v>
      </c>
      <c r="O1650">
        <v>-5.0000000000000001E-3</v>
      </c>
      <c r="P1650">
        <v>126.3339</v>
      </c>
      <c r="Q1650">
        <v>0.47150000000000003</v>
      </c>
      <c r="R1650">
        <v>87.209000000000003</v>
      </c>
      <c r="S1650">
        <v>75.076000000000008</v>
      </c>
      <c r="T1650">
        <v>1.6344000000000001</v>
      </c>
      <c r="U1650" t="s">
        <v>24</v>
      </c>
      <c r="V1650" t="s">
        <v>24</v>
      </c>
      <c r="W1650">
        <v>6</v>
      </c>
      <c r="X1650">
        <v>6</v>
      </c>
      <c r="Y1650">
        <v>6</v>
      </c>
      <c r="Z1650">
        <v>41.400600000000004</v>
      </c>
      <c r="AA1650">
        <v>39.1616</v>
      </c>
      <c r="AB1650">
        <v>2.3256000000000001</v>
      </c>
    </row>
    <row r="1651" spans="1:28" x14ac:dyDescent="0.25">
      <c r="A1651">
        <v>16.490279999999998</v>
      </c>
      <c r="B1651">
        <v>21.448800000000002</v>
      </c>
      <c r="C1651">
        <v>9.8799999999999999E-2</v>
      </c>
      <c r="D1651">
        <v>5.9800000000000006E-2</v>
      </c>
      <c r="E1651">
        <v>4.9317000000000002</v>
      </c>
      <c r="F1651">
        <v>0.46850000000000003</v>
      </c>
      <c r="G1651">
        <v>0.16490000000000002</v>
      </c>
      <c r="H1651">
        <v>2.8E-3</v>
      </c>
      <c r="I1651">
        <v>21.460100000000001</v>
      </c>
      <c r="J1651">
        <v>-0.1051</v>
      </c>
      <c r="K1651">
        <v>21.3889</v>
      </c>
      <c r="L1651">
        <v>332.34500000000003</v>
      </c>
      <c r="M1651">
        <v>167.44220000000001</v>
      </c>
      <c r="N1651">
        <v>21.127800000000001</v>
      </c>
      <c r="O1651">
        <v>-5.0000000000000001E-3</v>
      </c>
      <c r="P1651">
        <v>126.17960000000001</v>
      </c>
      <c r="Q1651">
        <v>0.4677</v>
      </c>
      <c r="R1651">
        <v>87.171199999999999</v>
      </c>
      <c r="S1651">
        <v>75.041200000000003</v>
      </c>
      <c r="T1651">
        <v>1.6328</v>
      </c>
      <c r="U1651" t="s">
        <v>24</v>
      </c>
      <c r="V1651" t="s">
        <v>24</v>
      </c>
      <c r="W1651">
        <v>6</v>
      </c>
      <c r="X1651">
        <v>6</v>
      </c>
      <c r="Y1651">
        <v>6</v>
      </c>
      <c r="Z1651">
        <v>41.394400000000005</v>
      </c>
      <c r="AA1651">
        <v>39.120200000000004</v>
      </c>
      <c r="AB1651">
        <v>2.3810000000000002</v>
      </c>
    </row>
    <row r="1652" spans="1:28" x14ac:dyDescent="0.25">
      <c r="A1652">
        <v>16.50028</v>
      </c>
      <c r="B1652">
        <v>21.4056</v>
      </c>
      <c r="C1652">
        <v>9.7700000000000009E-2</v>
      </c>
      <c r="D1652">
        <v>6.0000000000000005E-2</v>
      </c>
      <c r="E1652">
        <v>4.9990000000000006</v>
      </c>
      <c r="F1652">
        <v>0.46430000000000005</v>
      </c>
      <c r="G1652">
        <v>0.16500000000000001</v>
      </c>
      <c r="H1652">
        <v>2.8E-3</v>
      </c>
      <c r="I1652">
        <v>21.417000000000002</v>
      </c>
      <c r="J1652">
        <v>-0.10500000000000001</v>
      </c>
      <c r="K1652">
        <v>21.345500000000001</v>
      </c>
      <c r="L1652">
        <v>332.55500000000001</v>
      </c>
      <c r="M1652">
        <v>167.5522</v>
      </c>
      <c r="N1652">
        <v>21.084400000000002</v>
      </c>
      <c r="O1652">
        <v>-5.0000000000000001E-3</v>
      </c>
      <c r="P1652">
        <v>125.83800000000001</v>
      </c>
      <c r="Q1652">
        <v>0.46340000000000003</v>
      </c>
      <c r="R1652">
        <v>87.072600000000008</v>
      </c>
      <c r="S1652">
        <v>74.950100000000006</v>
      </c>
      <c r="T1652">
        <v>1.6317000000000002</v>
      </c>
      <c r="U1652" t="s">
        <v>24</v>
      </c>
      <c r="V1652" t="s">
        <v>24</v>
      </c>
      <c r="W1652">
        <v>6</v>
      </c>
      <c r="X1652">
        <v>6</v>
      </c>
      <c r="Y1652">
        <v>6</v>
      </c>
      <c r="Z1652">
        <v>41.380600000000001</v>
      </c>
      <c r="AA1652">
        <v>39.025800000000004</v>
      </c>
      <c r="AB1652">
        <v>2.3256000000000001</v>
      </c>
    </row>
    <row r="1653" spans="1:28" x14ac:dyDescent="0.25">
      <c r="A1653">
        <v>16.510280000000002</v>
      </c>
      <c r="B1653">
        <v>21.315300000000001</v>
      </c>
      <c r="C1653">
        <v>9.5899999999999999E-2</v>
      </c>
      <c r="D1653">
        <v>6.0200000000000004E-2</v>
      </c>
      <c r="E1653">
        <v>4.9714999999999998</v>
      </c>
      <c r="F1653">
        <v>0.45780000000000004</v>
      </c>
      <c r="G1653">
        <v>0.1651</v>
      </c>
      <c r="H1653">
        <v>2.8E-3</v>
      </c>
      <c r="I1653">
        <v>21.326700000000002</v>
      </c>
      <c r="J1653">
        <v>-0.10490000000000001</v>
      </c>
      <c r="K1653">
        <v>21.255000000000003</v>
      </c>
      <c r="L1653">
        <v>332.76500000000004</v>
      </c>
      <c r="M1653">
        <v>167.66220000000001</v>
      </c>
      <c r="N1653">
        <v>20.9939</v>
      </c>
      <c r="O1653">
        <v>-5.0000000000000001E-3</v>
      </c>
      <c r="P1653">
        <v>125.2158</v>
      </c>
      <c r="Q1653">
        <v>0.45680000000000004</v>
      </c>
      <c r="R1653">
        <v>86.882199999999997</v>
      </c>
      <c r="S1653">
        <v>74.774299999999997</v>
      </c>
      <c r="T1653">
        <v>1.6301000000000001</v>
      </c>
      <c r="U1653" t="s">
        <v>24</v>
      </c>
      <c r="V1653" t="s">
        <v>24</v>
      </c>
      <c r="W1653">
        <v>6</v>
      </c>
      <c r="X1653">
        <v>6</v>
      </c>
      <c r="Y1653">
        <v>6</v>
      </c>
      <c r="Z1653">
        <v>41.355400000000003</v>
      </c>
      <c r="AA1653">
        <v>38.840600000000002</v>
      </c>
      <c r="AB1653">
        <v>2.3810000000000002</v>
      </c>
    </row>
    <row r="1654" spans="1:28" x14ac:dyDescent="0.25">
      <c r="A1654">
        <v>16.52028</v>
      </c>
      <c r="B1654">
        <v>21.1739</v>
      </c>
      <c r="C1654">
        <v>9.2700000000000005E-2</v>
      </c>
      <c r="D1654">
        <v>6.08E-2</v>
      </c>
      <c r="E1654">
        <v>5.0369999999999999</v>
      </c>
      <c r="F1654">
        <v>0.44600000000000001</v>
      </c>
      <c r="G1654">
        <v>0.16520000000000001</v>
      </c>
      <c r="H1654">
        <v>2.9000000000000002E-3</v>
      </c>
      <c r="I1654">
        <v>21.185500000000001</v>
      </c>
      <c r="J1654">
        <v>-0.10440000000000001</v>
      </c>
      <c r="K1654">
        <v>21.113099999999999</v>
      </c>
      <c r="L1654">
        <v>332.97500000000002</v>
      </c>
      <c r="M1654">
        <v>167.7722</v>
      </c>
      <c r="N1654">
        <v>20.852500000000003</v>
      </c>
      <c r="O1654">
        <v>-5.0000000000000001E-3</v>
      </c>
      <c r="P1654">
        <v>124.29060000000001</v>
      </c>
      <c r="Q1654">
        <v>0.44450000000000001</v>
      </c>
      <c r="R1654">
        <v>86.591099999999997</v>
      </c>
      <c r="S1654">
        <v>74.505600000000001</v>
      </c>
      <c r="T1654">
        <v>1.6265000000000001</v>
      </c>
      <c r="U1654" t="s">
        <v>24</v>
      </c>
      <c r="V1654" t="s">
        <v>24</v>
      </c>
      <c r="W1654">
        <v>6</v>
      </c>
      <c r="X1654">
        <v>6</v>
      </c>
      <c r="Y1654">
        <v>6</v>
      </c>
      <c r="Z1654">
        <v>41.317599999999999</v>
      </c>
      <c r="AA1654">
        <v>38.535900000000005</v>
      </c>
      <c r="AB1654">
        <v>2.3256000000000001</v>
      </c>
    </row>
    <row r="1655" spans="1:28" x14ac:dyDescent="0.25">
      <c r="A1655">
        <v>16.530280000000001</v>
      </c>
      <c r="B1655">
        <v>20.9541</v>
      </c>
      <c r="C1655">
        <v>8.950000000000001E-2</v>
      </c>
      <c r="D1655">
        <v>6.1000000000000006E-2</v>
      </c>
      <c r="E1655">
        <v>5.0129000000000001</v>
      </c>
      <c r="F1655">
        <v>0.43570000000000003</v>
      </c>
      <c r="G1655">
        <v>0.1653</v>
      </c>
      <c r="H1655">
        <v>2.9000000000000002E-3</v>
      </c>
      <c r="I1655">
        <v>20.965700000000002</v>
      </c>
      <c r="J1655">
        <v>-0.1043</v>
      </c>
      <c r="K1655">
        <v>20.893000000000001</v>
      </c>
      <c r="L1655">
        <v>333.185</v>
      </c>
      <c r="M1655">
        <v>167.88220000000001</v>
      </c>
      <c r="N1655">
        <v>20.6325</v>
      </c>
      <c r="O1655">
        <v>-5.1000000000000004E-3</v>
      </c>
      <c r="P1655">
        <v>122.89850000000001</v>
      </c>
      <c r="Q1655">
        <v>0.434</v>
      </c>
      <c r="R1655">
        <v>86.143000000000001</v>
      </c>
      <c r="S1655">
        <v>74.091800000000006</v>
      </c>
      <c r="T1655">
        <v>1.6251</v>
      </c>
      <c r="U1655" t="s">
        <v>24</v>
      </c>
      <c r="V1655" t="s">
        <v>24</v>
      </c>
      <c r="W1655">
        <v>6</v>
      </c>
      <c r="X1655">
        <v>6</v>
      </c>
      <c r="Y1655">
        <v>6</v>
      </c>
      <c r="Z1655">
        <v>41.260200000000005</v>
      </c>
      <c r="AA1655">
        <v>38.118099999999998</v>
      </c>
      <c r="AB1655">
        <v>2.3810000000000002</v>
      </c>
    </row>
    <row r="1656" spans="1:28" x14ac:dyDescent="0.25">
      <c r="A1656">
        <v>16.540279999999999</v>
      </c>
      <c r="B1656">
        <v>20.687100000000001</v>
      </c>
      <c r="C1656">
        <v>8.7599999999999997E-2</v>
      </c>
      <c r="D1656">
        <v>6.1000000000000006E-2</v>
      </c>
      <c r="E1656">
        <v>5.1417999999999999</v>
      </c>
      <c r="F1656">
        <v>0.43260000000000004</v>
      </c>
      <c r="G1656">
        <v>0.16540000000000002</v>
      </c>
      <c r="H1656">
        <v>2.9000000000000002E-3</v>
      </c>
      <c r="I1656">
        <v>20.698700000000002</v>
      </c>
      <c r="J1656">
        <v>-0.10440000000000001</v>
      </c>
      <c r="K1656">
        <v>20.626100000000001</v>
      </c>
      <c r="L1656">
        <v>333.39500000000004</v>
      </c>
      <c r="M1656">
        <v>167.9922</v>
      </c>
      <c r="N1656">
        <v>20.365300000000001</v>
      </c>
      <c r="O1656">
        <v>-5.1000000000000004E-3</v>
      </c>
      <c r="P1656">
        <v>121.22750000000001</v>
      </c>
      <c r="Q1656">
        <v>0.43020000000000003</v>
      </c>
      <c r="R1656">
        <v>85.596000000000004</v>
      </c>
      <c r="S1656">
        <v>73.586700000000008</v>
      </c>
      <c r="T1656">
        <v>1.6281000000000001</v>
      </c>
      <c r="U1656" t="s">
        <v>24</v>
      </c>
      <c r="V1656" t="s">
        <v>24</v>
      </c>
      <c r="W1656">
        <v>6</v>
      </c>
      <c r="X1656">
        <v>6</v>
      </c>
      <c r="Y1656">
        <v>6</v>
      </c>
      <c r="Z1656">
        <v>41.190300000000001</v>
      </c>
      <c r="AA1656">
        <v>37.671300000000002</v>
      </c>
      <c r="AB1656">
        <v>2.3256000000000001</v>
      </c>
    </row>
    <row r="1657" spans="1:28" x14ac:dyDescent="0.25">
      <c r="A1657">
        <v>16.550280000000001</v>
      </c>
      <c r="B1657">
        <v>20.412200000000002</v>
      </c>
      <c r="C1657">
        <v>8.6000000000000007E-2</v>
      </c>
      <c r="D1657">
        <v>6.0600000000000001E-2</v>
      </c>
      <c r="E1657">
        <v>5.1002000000000001</v>
      </c>
      <c r="F1657">
        <v>0.43290000000000001</v>
      </c>
      <c r="G1657">
        <v>0.16550000000000001</v>
      </c>
      <c r="H1657">
        <v>3.0000000000000001E-3</v>
      </c>
      <c r="I1657">
        <v>20.4238</v>
      </c>
      <c r="J1657">
        <v>-0.10490000000000001</v>
      </c>
      <c r="K1657">
        <v>20.351600000000001</v>
      </c>
      <c r="L1657">
        <v>333.60500000000002</v>
      </c>
      <c r="M1657">
        <v>168.10220000000001</v>
      </c>
      <c r="N1657">
        <v>20.090199999999999</v>
      </c>
      <c r="O1657">
        <v>-5.2000000000000006E-3</v>
      </c>
      <c r="P1657">
        <v>119.5116</v>
      </c>
      <c r="Q1657">
        <v>0.42830000000000001</v>
      </c>
      <c r="R1657">
        <v>85.0261</v>
      </c>
      <c r="S1657">
        <v>73.060500000000005</v>
      </c>
      <c r="T1657">
        <v>1.6324000000000001</v>
      </c>
      <c r="U1657" t="s">
        <v>24</v>
      </c>
      <c r="V1657" t="s">
        <v>24</v>
      </c>
      <c r="W1657">
        <v>6</v>
      </c>
      <c r="X1657">
        <v>6</v>
      </c>
      <c r="Y1657">
        <v>6</v>
      </c>
      <c r="Z1657">
        <v>41.117400000000004</v>
      </c>
      <c r="AA1657">
        <v>37.224000000000004</v>
      </c>
      <c r="AB1657">
        <v>2.3810000000000002</v>
      </c>
    </row>
    <row r="1658" spans="1:28" x14ac:dyDescent="0.25">
      <c r="A1658">
        <v>16.560279999999999</v>
      </c>
      <c r="B1658">
        <v>20.0275</v>
      </c>
      <c r="C1658">
        <v>8.3299999999999999E-2</v>
      </c>
      <c r="D1658">
        <v>6.0200000000000004E-2</v>
      </c>
      <c r="E1658">
        <v>4.9344999999999999</v>
      </c>
      <c r="F1658">
        <v>0.43110000000000004</v>
      </c>
      <c r="G1658">
        <v>0.1656</v>
      </c>
      <c r="H1658">
        <v>3.0000000000000001E-3</v>
      </c>
      <c r="I1658">
        <v>20.038900000000002</v>
      </c>
      <c r="J1658">
        <v>-0.10540000000000001</v>
      </c>
      <c r="K1658">
        <v>19.967200000000002</v>
      </c>
      <c r="L1658">
        <v>333.815</v>
      </c>
      <c r="M1658">
        <v>168.2122</v>
      </c>
      <c r="N1658">
        <v>19.705100000000002</v>
      </c>
      <c r="O1658">
        <v>-5.3E-3</v>
      </c>
      <c r="P1658">
        <v>117.1444</v>
      </c>
      <c r="Q1658">
        <v>0.42270000000000002</v>
      </c>
      <c r="R1658">
        <v>84.221600000000009</v>
      </c>
      <c r="S1658">
        <v>72.317599999999999</v>
      </c>
      <c r="T1658">
        <v>1.6369</v>
      </c>
      <c r="U1658" t="s">
        <v>24</v>
      </c>
      <c r="V1658" t="s">
        <v>24</v>
      </c>
      <c r="W1658">
        <v>6</v>
      </c>
      <c r="X1658">
        <v>6</v>
      </c>
      <c r="Y1658">
        <v>6</v>
      </c>
      <c r="Z1658">
        <v>41.014800000000001</v>
      </c>
      <c r="AA1658">
        <v>36.5777</v>
      </c>
      <c r="AB1658">
        <v>2.2726999999999999</v>
      </c>
    </row>
    <row r="1659" spans="1:28" x14ac:dyDescent="0.25">
      <c r="A1659">
        <v>16.57028</v>
      </c>
      <c r="B1659">
        <v>19.6113</v>
      </c>
      <c r="C1659">
        <v>7.4800000000000005E-2</v>
      </c>
      <c r="D1659">
        <v>5.96E-2</v>
      </c>
      <c r="E1659">
        <v>5.0594999999999999</v>
      </c>
      <c r="F1659">
        <v>0.40060000000000001</v>
      </c>
      <c r="G1659">
        <v>0.16570000000000001</v>
      </c>
      <c r="H1659">
        <v>3.0000000000000001E-3</v>
      </c>
      <c r="I1659">
        <v>19.622600000000002</v>
      </c>
      <c r="J1659">
        <v>-0.1061</v>
      </c>
      <c r="K1659">
        <v>19.5517</v>
      </c>
      <c r="L1659">
        <v>334.02500000000003</v>
      </c>
      <c r="M1659">
        <v>168.32220000000001</v>
      </c>
      <c r="N1659">
        <v>19.288600000000002</v>
      </c>
      <c r="O1659">
        <v>-5.5000000000000005E-3</v>
      </c>
      <c r="P1659">
        <v>114.5934</v>
      </c>
      <c r="Q1659">
        <v>0.38790000000000002</v>
      </c>
      <c r="R1659">
        <v>83.335300000000004</v>
      </c>
      <c r="S1659">
        <v>71.499300000000005</v>
      </c>
      <c r="T1659">
        <v>1.6262000000000001</v>
      </c>
      <c r="U1659" t="s">
        <v>24</v>
      </c>
      <c r="V1659" t="s">
        <v>24</v>
      </c>
      <c r="W1659">
        <v>6</v>
      </c>
      <c r="X1659">
        <v>6</v>
      </c>
      <c r="Y1659">
        <v>6</v>
      </c>
      <c r="Z1659">
        <v>40.901600000000002</v>
      </c>
      <c r="AA1659">
        <v>35.688600000000001</v>
      </c>
      <c r="AB1659">
        <v>2.3256000000000001</v>
      </c>
    </row>
    <row r="1660" spans="1:28" x14ac:dyDescent="0.25">
      <c r="A1660">
        <v>16.580279999999998</v>
      </c>
      <c r="B1660">
        <v>19.002700000000001</v>
      </c>
      <c r="C1660">
        <v>7.4300000000000005E-2</v>
      </c>
      <c r="D1660">
        <v>5.91E-2</v>
      </c>
      <c r="E1660">
        <v>5.0194999999999999</v>
      </c>
      <c r="F1660">
        <v>0.41970000000000002</v>
      </c>
      <c r="G1660">
        <v>0.1658</v>
      </c>
      <c r="H1660">
        <v>3.1000000000000003E-3</v>
      </c>
      <c r="I1660">
        <v>19.013999999999999</v>
      </c>
      <c r="J1660">
        <v>-0.10680000000000001</v>
      </c>
      <c r="K1660">
        <v>18.9437</v>
      </c>
      <c r="L1660">
        <v>334.23500000000001</v>
      </c>
      <c r="M1660">
        <v>168.43219999999999</v>
      </c>
      <c r="N1660">
        <v>18.6797</v>
      </c>
      <c r="O1660">
        <v>-5.7000000000000002E-3</v>
      </c>
      <c r="P1660">
        <v>110.90360000000001</v>
      </c>
      <c r="Q1660">
        <v>0.3977</v>
      </c>
      <c r="R1660">
        <v>82.0124</v>
      </c>
      <c r="S1660">
        <v>70.27770000000001</v>
      </c>
      <c r="T1660">
        <v>1.6439000000000001</v>
      </c>
      <c r="U1660" t="s">
        <v>24</v>
      </c>
      <c r="V1660" t="s">
        <v>24</v>
      </c>
      <c r="W1660">
        <v>6</v>
      </c>
      <c r="X1660">
        <v>6</v>
      </c>
      <c r="Y1660">
        <v>6</v>
      </c>
      <c r="Z1660">
        <v>40.732700000000001</v>
      </c>
      <c r="AA1660">
        <v>34.788400000000003</v>
      </c>
      <c r="AB1660">
        <v>2.2726999999999999</v>
      </c>
    </row>
    <row r="1661" spans="1:28" x14ac:dyDescent="0.25">
      <c r="A1661">
        <v>16.59028</v>
      </c>
      <c r="B1661">
        <v>18.2803</v>
      </c>
      <c r="C1661">
        <v>7.4700000000000003E-2</v>
      </c>
      <c r="D1661">
        <v>5.8500000000000003E-2</v>
      </c>
      <c r="E1661">
        <v>4.9441000000000006</v>
      </c>
      <c r="F1661">
        <v>0.4491</v>
      </c>
      <c r="G1661">
        <v>0.16590000000000002</v>
      </c>
      <c r="H1661">
        <v>3.2000000000000002E-3</v>
      </c>
      <c r="I1661">
        <v>18.291399999999999</v>
      </c>
      <c r="J1661">
        <v>-0.10740000000000001</v>
      </c>
      <c r="K1661">
        <v>18.221900000000002</v>
      </c>
      <c r="L1661">
        <v>334.44499999999999</v>
      </c>
      <c r="M1661">
        <v>168.54220000000001</v>
      </c>
      <c r="N1661">
        <v>17.957000000000001</v>
      </c>
      <c r="O1661">
        <v>-6.0000000000000001E-3</v>
      </c>
      <c r="P1661">
        <v>106.54300000000001</v>
      </c>
      <c r="Q1661">
        <v>0.41620000000000001</v>
      </c>
      <c r="R1661">
        <v>80.389300000000006</v>
      </c>
      <c r="S1661">
        <v>68.778999999999996</v>
      </c>
      <c r="T1661">
        <v>1.6689000000000001</v>
      </c>
      <c r="U1661" t="s">
        <v>24</v>
      </c>
      <c r="V1661" t="s">
        <v>24</v>
      </c>
      <c r="W1661">
        <v>6</v>
      </c>
      <c r="X1661">
        <v>6</v>
      </c>
      <c r="Y1661">
        <v>6</v>
      </c>
      <c r="Z1661">
        <v>40.5246</v>
      </c>
      <c r="AA1661">
        <v>33.751400000000004</v>
      </c>
      <c r="AB1661">
        <v>2.3256000000000001</v>
      </c>
    </row>
    <row r="1662" spans="1:28" x14ac:dyDescent="0.25">
      <c r="A1662">
        <v>16.600280000000001</v>
      </c>
      <c r="B1662">
        <v>17.491199999999999</v>
      </c>
      <c r="C1662">
        <v>7.5200000000000003E-2</v>
      </c>
      <c r="D1662">
        <v>5.7500000000000002E-2</v>
      </c>
      <c r="E1662">
        <v>4.9546999999999999</v>
      </c>
      <c r="F1662">
        <v>0.48470000000000002</v>
      </c>
      <c r="G1662">
        <v>0.16600000000000001</v>
      </c>
      <c r="H1662">
        <v>3.3E-3</v>
      </c>
      <c r="I1662">
        <v>17.502100000000002</v>
      </c>
      <c r="J1662">
        <v>-0.1085</v>
      </c>
      <c r="K1662">
        <v>17.433700000000002</v>
      </c>
      <c r="L1662">
        <v>334.65500000000003</v>
      </c>
      <c r="M1662">
        <v>168.65220000000002</v>
      </c>
      <c r="N1662">
        <v>17.167400000000001</v>
      </c>
      <c r="O1662">
        <v>-6.3E-3</v>
      </c>
      <c r="P1662">
        <v>101.7919</v>
      </c>
      <c r="Q1662">
        <v>0.438</v>
      </c>
      <c r="R1662">
        <v>78.543300000000002</v>
      </c>
      <c r="S1662">
        <v>67.0745</v>
      </c>
      <c r="T1662">
        <v>1.6972</v>
      </c>
      <c r="U1662" t="s">
        <v>24</v>
      </c>
      <c r="V1662" t="s">
        <v>24</v>
      </c>
      <c r="W1662">
        <v>6</v>
      </c>
      <c r="X1662">
        <v>6</v>
      </c>
      <c r="Y1662">
        <v>6</v>
      </c>
      <c r="Z1662">
        <v>40.286500000000004</v>
      </c>
      <c r="AA1662">
        <v>32.609300000000005</v>
      </c>
      <c r="AB1662">
        <v>2.2726999999999999</v>
      </c>
    </row>
    <row r="1663" spans="1:28" x14ac:dyDescent="0.25">
      <c r="A1663">
        <v>16.610279999999999</v>
      </c>
      <c r="B1663">
        <v>16.592100000000002</v>
      </c>
      <c r="C1663">
        <v>7.6100000000000001E-2</v>
      </c>
      <c r="D1663">
        <v>5.6500000000000002E-2</v>
      </c>
      <c r="E1663">
        <v>4.9546999999999999</v>
      </c>
      <c r="F1663">
        <v>0.53120000000000001</v>
      </c>
      <c r="G1663">
        <v>0.1661</v>
      </c>
      <c r="H1663">
        <v>3.4000000000000002E-3</v>
      </c>
      <c r="I1663">
        <v>16.602800000000002</v>
      </c>
      <c r="J1663">
        <v>-0.1096</v>
      </c>
      <c r="K1663">
        <v>16.535600000000002</v>
      </c>
      <c r="L1663">
        <v>334.86500000000001</v>
      </c>
      <c r="M1663">
        <v>168.76220000000001</v>
      </c>
      <c r="N1663">
        <v>16.267900000000001</v>
      </c>
      <c r="O1663">
        <v>-6.7000000000000002E-3</v>
      </c>
      <c r="P1663">
        <v>96.395600000000002</v>
      </c>
      <c r="Q1663">
        <v>0.46790000000000004</v>
      </c>
      <c r="R1663">
        <v>76.338800000000006</v>
      </c>
      <c r="S1663">
        <v>65.038800000000009</v>
      </c>
      <c r="T1663">
        <v>1.7322000000000002</v>
      </c>
      <c r="U1663" t="s">
        <v>24</v>
      </c>
      <c r="V1663" t="s">
        <v>24</v>
      </c>
      <c r="W1663">
        <v>6</v>
      </c>
      <c r="X1663">
        <v>6</v>
      </c>
      <c r="Y1663">
        <v>6</v>
      </c>
      <c r="Z1663">
        <v>40.000399999999999</v>
      </c>
      <c r="AA1663">
        <v>31.310400000000001</v>
      </c>
      <c r="AB1663">
        <v>2.4390000000000001</v>
      </c>
    </row>
    <row r="1664" spans="1:28" x14ac:dyDescent="0.25">
      <c r="A1664">
        <v>16.620290000000001</v>
      </c>
      <c r="B1664">
        <v>14.2089</v>
      </c>
      <c r="C1664">
        <v>8.1700000000000009E-2</v>
      </c>
      <c r="D1664">
        <v>5.5100000000000003E-2</v>
      </c>
      <c r="E1664">
        <v>5.0251999999999999</v>
      </c>
      <c r="F1664">
        <v>0.624</v>
      </c>
      <c r="G1664">
        <v>0.16620000000000001</v>
      </c>
      <c r="H1664">
        <v>3.9000000000000003E-3</v>
      </c>
      <c r="I1664">
        <v>14.2193</v>
      </c>
      <c r="J1664">
        <v>-0.1111</v>
      </c>
      <c r="K1664">
        <v>14.1538</v>
      </c>
      <c r="L1664">
        <v>335.065</v>
      </c>
      <c r="M1664">
        <v>168.8621</v>
      </c>
      <c r="N1664">
        <v>13.884300000000001</v>
      </c>
      <c r="O1664">
        <v>-8.0000000000000002E-3</v>
      </c>
      <c r="P1664">
        <v>82.2226</v>
      </c>
      <c r="Q1664">
        <v>0.58860000000000001</v>
      </c>
      <c r="R1664">
        <v>69.891300000000001</v>
      </c>
      <c r="S1664">
        <v>59.0854</v>
      </c>
      <c r="T1664">
        <v>1.8433000000000002</v>
      </c>
      <c r="U1664" t="s">
        <v>24</v>
      </c>
      <c r="V1664" t="s">
        <v>24</v>
      </c>
      <c r="W1664">
        <v>6</v>
      </c>
      <c r="X1664">
        <v>6</v>
      </c>
      <c r="Y1664">
        <v>6</v>
      </c>
      <c r="Z1664">
        <v>39.152700000000003</v>
      </c>
      <c r="AA1664">
        <v>27.894000000000002</v>
      </c>
      <c r="AB1664">
        <v>2.2726999999999999</v>
      </c>
    </row>
    <row r="1665" spans="1:28" x14ac:dyDescent="0.25">
      <c r="A1665">
        <v>16.630289999999999</v>
      </c>
      <c r="B1665">
        <v>13.031000000000001</v>
      </c>
      <c r="C1665">
        <v>8.660000000000001E-2</v>
      </c>
      <c r="D1665">
        <v>5.4100000000000002E-2</v>
      </c>
      <c r="E1665">
        <v>4.9786999999999999</v>
      </c>
      <c r="F1665">
        <v>0.73170000000000002</v>
      </c>
      <c r="G1665">
        <v>0.1663</v>
      </c>
      <c r="H1665">
        <v>4.2000000000000006E-3</v>
      </c>
      <c r="I1665">
        <v>13.041300000000001</v>
      </c>
      <c r="J1665">
        <v>-0.11220000000000001</v>
      </c>
      <c r="K1665">
        <v>12.976900000000001</v>
      </c>
      <c r="L1665">
        <v>335.26500000000004</v>
      </c>
      <c r="M1665">
        <v>168.96210000000002</v>
      </c>
      <c r="N1665">
        <v>12.706000000000001</v>
      </c>
      <c r="O1665">
        <v>-8.8000000000000005E-3</v>
      </c>
      <c r="P1665">
        <v>75.200500000000005</v>
      </c>
      <c r="Q1665">
        <v>0.68130000000000002</v>
      </c>
      <c r="R1665">
        <v>66.287199999999999</v>
      </c>
      <c r="S1665">
        <v>55.7575</v>
      </c>
      <c r="T1665">
        <v>1.9104000000000001</v>
      </c>
      <c r="U1665" t="s">
        <v>24</v>
      </c>
      <c r="V1665" t="s">
        <v>24</v>
      </c>
      <c r="W1665">
        <v>6</v>
      </c>
      <c r="X1665">
        <v>6</v>
      </c>
      <c r="Y1665">
        <v>6</v>
      </c>
      <c r="Z1665">
        <v>38.6691</v>
      </c>
      <c r="AA1665">
        <v>26.219800000000003</v>
      </c>
      <c r="AB1665">
        <v>2.1276999999999999</v>
      </c>
    </row>
    <row r="1666" spans="1:28" x14ac:dyDescent="0.25">
      <c r="A1666">
        <v>16.64029</v>
      </c>
      <c r="B1666">
        <v>8.6257999999999999</v>
      </c>
      <c r="C1666">
        <v>9.0999999999999998E-2</v>
      </c>
      <c r="D1666">
        <v>8.1000000000000003E-2</v>
      </c>
      <c r="E1666">
        <v>5.0916000000000006</v>
      </c>
      <c r="F1666">
        <v>0.86230000000000007</v>
      </c>
      <c r="G1666">
        <v>0.16640000000000002</v>
      </c>
      <c r="H1666">
        <v>9.4000000000000004E-3</v>
      </c>
      <c r="I1666">
        <v>8.6411999999999995</v>
      </c>
      <c r="J1666">
        <v>-8.5400000000000004E-2</v>
      </c>
      <c r="K1666">
        <v>8.5449000000000002</v>
      </c>
      <c r="L1666">
        <v>335.46500000000003</v>
      </c>
      <c r="M1666">
        <v>169.06210000000002</v>
      </c>
      <c r="N1666">
        <v>8.3057999999999996</v>
      </c>
      <c r="O1666">
        <v>-1.03E-2</v>
      </c>
      <c r="P1666">
        <v>49.128399999999999</v>
      </c>
      <c r="Q1666">
        <v>1.0956000000000001</v>
      </c>
      <c r="R1666">
        <v>49.154600000000002</v>
      </c>
      <c r="S1666">
        <v>39.9377</v>
      </c>
      <c r="T1666">
        <v>2.1795</v>
      </c>
      <c r="U1666" t="s">
        <v>24</v>
      </c>
      <c r="V1666" t="s">
        <v>24</v>
      </c>
      <c r="W1666">
        <v>5</v>
      </c>
      <c r="X1666">
        <v>6</v>
      </c>
      <c r="Y1666">
        <v>6</v>
      </c>
      <c r="Z1666">
        <v>36.284600000000005</v>
      </c>
      <c r="AA1666">
        <v>19.285900000000002</v>
      </c>
      <c r="AB1666">
        <v>2.3810000000000002</v>
      </c>
    </row>
    <row r="1667" spans="1:28" x14ac:dyDescent="0.25">
      <c r="A1667">
        <v>16.650289999999998</v>
      </c>
      <c r="B1667">
        <v>7.4166000000000007</v>
      </c>
      <c r="C1667">
        <v>9.74E-2</v>
      </c>
      <c r="D1667">
        <v>8.0399999999999999E-2</v>
      </c>
      <c r="E1667">
        <v>4.9858000000000002</v>
      </c>
      <c r="F1667">
        <v>1.0479000000000001</v>
      </c>
      <c r="G1667">
        <v>0.16650000000000001</v>
      </c>
      <c r="H1667">
        <v>1.0800000000000001E-2</v>
      </c>
      <c r="I1667">
        <v>7.4318</v>
      </c>
      <c r="J1667">
        <v>-8.610000000000001E-2</v>
      </c>
      <c r="K1667">
        <v>7.3362000000000007</v>
      </c>
      <c r="L1667">
        <v>335.66500000000002</v>
      </c>
      <c r="M1667">
        <v>169.16210000000001</v>
      </c>
      <c r="N1667">
        <v>7.0962000000000005</v>
      </c>
      <c r="O1667">
        <v>-1.2100000000000001E-2</v>
      </c>
      <c r="P1667">
        <v>41.949000000000005</v>
      </c>
      <c r="Q1667">
        <v>1.3719000000000001</v>
      </c>
      <c r="R1667">
        <v>42.873600000000003</v>
      </c>
      <c r="S1667">
        <v>34.138100000000001</v>
      </c>
      <c r="T1667">
        <v>2.2923</v>
      </c>
      <c r="U1667" t="s">
        <v>24</v>
      </c>
      <c r="V1667" t="s">
        <v>24</v>
      </c>
      <c r="W1667">
        <v>5</v>
      </c>
      <c r="X1667">
        <v>6</v>
      </c>
      <c r="Y1667">
        <v>6</v>
      </c>
      <c r="Z1667">
        <v>35.370899999999999</v>
      </c>
      <c r="AA1667">
        <v>17.392700000000001</v>
      </c>
      <c r="AB1667">
        <v>2.3810000000000002</v>
      </c>
    </row>
    <row r="1668" spans="1:28" x14ac:dyDescent="0.25">
      <c r="A1668">
        <v>16.66029</v>
      </c>
      <c r="B1668">
        <v>6.3212000000000002</v>
      </c>
      <c r="C1668">
        <v>9.8100000000000007E-2</v>
      </c>
      <c r="D1668">
        <v>7.9200000000000007E-2</v>
      </c>
      <c r="E1668">
        <v>5.0102000000000002</v>
      </c>
      <c r="F1668">
        <v>1.2181999999999999</v>
      </c>
      <c r="G1668">
        <v>0.1666</v>
      </c>
      <c r="H1668">
        <v>1.2500000000000001E-2</v>
      </c>
      <c r="I1668">
        <v>6.3362000000000007</v>
      </c>
      <c r="J1668">
        <v>-8.7400000000000005E-2</v>
      </c>
      <c r="K1668">
        <v>6.242</v>
      </c>
      <c r="L1668">
        <v>335.86500000000001</v>
      </c>
      <c r="M1668">
        <v>169.2621</v>
      </c>
      <c r="N1668">
        <v>6.0003000000000002</v>
      </c>
      <c r="O1668">
        <v>-1.46E-2</v>
      </c>
      <c r="P1668">
        <v>35.450000000000003</v>
      </c>
      <c r="Q1668">
        <v>1.6357000000000002</v>
      </c>
      <c r="R1668">
        <v>36.228900000000003</v>
      </c>
      <c r="S1668">
        <v>28.002500000000001</v>
      </c>
      <c r="T1668">
        <v>2.3965000000000001</v>
      </c>
      <c r="U1668" t="s">
        <v>24</v>
      </c>
      <c r="V1668" t="s">
        <v>24</v>
      </c>
      <c r="W1668">
        <v>5</v>
      </c>
      <c r="X1668">
        <v>6</v>
      </c>
      <c r="Y1668">
        <v>6</v>
      </c>
      <c r="Z1668">
        <v>34.3812</v>
      </c>
      <c r="AA1668">
        <v>15.524900000000001</v>
      </c>
      <c r="AB1668">
        <v>2.4390000000000001</v>
      </c>
    </row>
    <row r="1669" spans="1:28" x14ac:dyDescent="0.25">
      <c r="A1669">
        <v>16.670290000000001</v>
      </c>
      <c r="B1669">
        <v>5.2886000000000006</v>
      </c>
      <c r="C1669">
        <v>9.8500000000000004E-2</v>
      </c>
      <c r="D1669">
        <v>7.8200000000000006E-2</v>
      </c>
      <c r="E1669">
        <v>5.1812000000000005</v>
      </c>
      <c r="F1669">
        <v>1.4348000000000001</v>
      </c>
      <c r="G1669">
        <v>0.16670000000000001</v>
      </c>
      <c r="H1669">
        <v>1.4800000000000001E-2</v>
      </c>
      <c r="I1669">
        <v>5.3033999999999999</v>
      </c>
      <c r="J1669">
        <v>-8.8500000000000009E-2</v>
      </c>
      <c r="K1669">
        <v>5.2103999999999999</v>
      </c>
      <c r="L1669">
        <v>336.065</v>
      </c>
      <c r="M1669">
        <v>169.3621</v>
      </c>
      <c r="N1669">
        <v>4.9674000000000005</v>
      </c>
      <c r="O1669">
        <v>-1.78E-2</v>
      </c>
      <c r="P1669">
        <v>29.329900000000002</v>
      </c>
      <c r="Q1669">
        <v>1.9824000000000002</v>
      </c>
      <c r="R1669" t="s">
        <v>24</v>
      </c>
      <c r="S1669" t="s">
        <v>24</v>
      </c>
      <c r="T1669">
        <v>2.5125000000000002</v>
      </c>
      <c r="U1669">
        <v>412.70920000000001</v>
      </c>
      <c r="V1669">
        <v>247.62550000000002</v>
      </c>
      <c r="W1669">
        <v>4</v>
      </c>
      <c r="X1669">
        <v>6</v>
      </c>
      <c r="Y1669">
        <v>0</v>
      </c>
      <c r="Z1669" t="s">
        <v>24</v>
      </c>
      <c r="AA1669">
        <v>13.7104</v>
      </c>
      <c r="AB1669">
        <v>2.3810000000000002</v>
      </c>
    </row>
    <row r="1670" spans="1:28" x14ac:dyDescent="0.25">
      <c r="A1670">
        <v>16.680289999999999</v>
      </c>
      <c r="B1670">
        <v>4.3620000000000001</v>
      </c>
      <c r="C1670">
        <v>9.8299999999999998E-2</v>
      </c>
      <c r="D1670">
        <v>7.740000000000001E-2</v>
      </c>
      <c r="E1670">
        <v>5.1156000000000006</v>
      </c>
      <c r="F1670">
        <v>1.7174</v>
      </c>
      <c r="G1670">
        <v>0.1668</v>
      </c>
      <c r="H1670">
        <v>1.77E-2</v>
      </c>
      <c r="I1670">
        <v>4.3767000000000005</v>
      </c>
      <c r="J1670">
        <v>-8.9400000000000007E-2</v>
      </c>
      <c r="K1670">
        <v>4.2846000000000002</v>
      </c>
      <c r="L1670">
        <v>336.26500000000004</v>
      </c>
      <c r="M1670">
        <v>169.46210000000002</v>
      </c>
      <c r="N1670">
        <v>4.0404</v>
      </c>
      <c r="O1670">
        <v>-2.2100000000000002E-2</v>
      </c>
      <c r="P1670">
        <v>23.842700000000001</v>
      </c>
      <c r="Q1670">
        <v>2.4319999999999999</v>
      </c>
      <c r="R1670" t="s">
        <v>24</v>
      </c>
      <c r="S1670" t="s">
        <v>24</v>
      </c>
      <c r="T1670">
        <v>2.6377999999999999</v>
      </c>
      <c r="U1670">
        <v>335.47750000000002</v>
      </c>
      <c r="V1670">
        <v>201.28650000000002</v>
      </c>
      <c r="W1670">
        <v>4</v>
      </c>
      <c r="X1670">
        <v>5</v>
      </c>
      <c r="Y1670">
        <v>4</v>
      </c>
      <c r="Z1670" t="s">
        <v>24</v>
      </c>
      <c r="AA1670">
        <v>12.030700000000001</v>
      </c>
      <c r="AB1670">
        <v>2.3810000000000002</v>
      </c>
    </row>
    <row r="1671" spans="1:28" x14ac:dyDescent="0.25">
      <c r="A1671">
        <v>16.690290000000001</v>
      </c>
      <c r="B1671">
        <v>3.5650000000000004</v>
      </c>
      <c r="C1671">
        <v>9.8100000000000007E-2</v>
      </c>
      <c r="D1671">
        <v>7.740000000000001E-2</v>
      </c>
      <c r="E1671">
        <v>5.0659999999999998</v>
      </c>
      <c r="F1671">
        <v>2.0651000000000002</v>
      </c>
      <c r="G1671">
        <v>0.16690000000000002</v>
      </c>
      <c r="H1671">
        <v>2.1700000000000001E-2</v>
      </c>
      <c r="I1671">
        <v>3.5797000000000003</v>
      </c>
      <c r="J1671">
        <v>-8.950000000000001E-2</v>
      </c>
      <c r="K1671">
        <v>3.4876</v>
      </c>
      <c r="L1671">
        <v>336.45500000000004</v>
      </c>
      <c r="M1671">
        <v>169.5521</v>
      </c>
      <c r="N1671">
        <v>3.2432000000000003</v>
      </c>
      <c r="O1671">
        <v>-2.7600000000000003E-2</v>
      </c>
      <c r="P1671">
        <v>19.1282</v>
      </c>
      <c r="Q1671">
        <v>3.0232000000000001</v>
      </c>
      <c r="R1671" t="s">
        <v>24</v>
      </c>
      <c r="S1671" t="s">
        <v>24</v>
      </c>
      <c r="T1671">
        <v>2.7713000000000001</v>
      </c>
      <c r="U1671">
        <v>269.0437</v>
      </c>
      <c r="V1671">
        <v>161.42619999999999</v>
      </c>
      <c r="W1671">
        <v>4</v>
      </c>
      <c r="X1671">
        <v>5</v>
      </c>
      <c r="Y1671">
        <v>4</v>
      </c>
      <c r="Z1671" t="s">
        <v>24</v>
      </c>
      <c r="AA1671">
        <v>10.5503</v>
      </c>
      <c r="AB1671">
        <v>2.4390000000000001</v>
      </c>
    </row>
    <row r="1672" spans="1:28" x14ac:dyDescent="0.25">
      <c r="A1672">
        <v>16.700289999999999</v>
      </c>
      <c r="B1672">
        <v>3.0035000000000003</v>
      </c>
      <c r="C1672">
        <v>9.2499999999999999E-2</v>
      </c>
      <c r="D1672">
        <v>7.7600000000000002E-2</v>
      </c>
      <c r="E1672">
        <v>5.0899000000000001</v>
      </c>
      <c r="F1672">
        <v>2.3976999999999999</v>
      </c>
      <c r="G1672">
        <v>0.16700000000000001</v>
      </c>
      <c r="H1672">
        <v>2.58E-2</v>
      </c>
      <c r="I1672">
        <v>3.0183</v>
      </c>
      <c r="J1672">
        <v>-8.9400000000000007E-2</v>
      </c>
      <c r="K1672">
        <v>2.9258999999999999</v>
      </c>
      <c r="L1672">
        <v>336.64500000000004</v>
      </c>
      <c r="M1672">
        <v>169.6421</v>
      </c>
      <c r="N1672">
        <v>2.6816</v>
      </c>
      <c r="O1672">
        <v>-3.3300000000000003E-2</v>
      </c>
      <c r="P1672">
        <v>15.807600000000001</v>
      </c>
      <c r="Q1672">
        <v>3.4476</v>
      </c>
      <c r="R1672" t="s">
        <v>24</v>
      </c>
      <c r="S1672" t="s">
        <v>24</v>
      </c>
      <c r="T1672">
        <v>2.8717000000000001</v>
      </c>
      <c r="U1672">
        <v>222.24080000000001</v>
      </c>
      <c r="V1672">
        <v>133.34450000000001</v>
      </c>
      <c r="W1672">
        <v>3</v>
      </c>
      <c r="X1672">
        <v>5</v>
      </c>
      <c r="Y1672">
        <v>0</v>
      </c>
      <c r="Z1672" t="s">
        <v>24</v>
      </c>
      <c r="AA1672">
        <v>9.4051000000000009</v>
      </c>
      <c r="AB1672">
        <v>2.3810000000000002</v>
      </c>
    </row>
    <row r="1673" spans="1:28" x14ac:dyDescent="0.25">
      <c r="A1673">
        <v>16.710290000000001</v>
      </c>
      <c r="B1673">
        <v>2.5794999999999999</v>
      </c>
      <c r="C1673">
        <v>8.5000000000000006E-2</v>
      </c>
      <c r="D1673">
        <v>7.9600000000000004E-2</v>
      </c>
      <c r="E1673">
        <v>5.0064000000000002</v>
      </c>
      <c r="F1673">
        <v>2.5776000000000003</v>
      </c>
      <c r="G1673">
        <v>0.1671</v>
      </c>
      <c r="H1673">
        <v>3.09E-2</v>
      </c>
      <c r="I1673">
        <v>2.5946000000000002</v>
      </c>
      <c r="J1673">
        <v>-8.7500000000000008E-2</v>
      </c>
      <c r="K1673">
        <v>2.4999000000000002</v>
      </c>
      <c r="L1673">
        <v>336.83500000000004</v>
      </c>
      <c r="M1673">
        <v>169.7321</v>
      </c>
      <c r="N1673">
        <v>2.2578</v>
      </c>
      <c r="O1673">
        <v>-3.8800000000000001E-2</v>
      </c>
      <c r="P1673">
        <v>13.302100000000001</v>
      </c>
      <c r="Q1673">
        <v>3.7668000000000004</v>
      </c>
      <c r="R1673" t="s">
        <v>24</v>
      </c>
      <c r="S1673" t="s">
        <v>24</v>
      </c>
      <c r="T1673">
        <v>2.9546000000000001</v>
      </c>
      <c r="U1673">
        <v>186.88920000000002</v>
      </c>
      <c r="V1673">
        <v>112.13350000000001</v>
      </c>
      <c r="W1673">
        <v>3</v>
      </c>
      <c r="X1673">
        <v>5</v>
      </c>
      <c r="Y1673">
        <v>0</v>
      </c>
      <c r="Z1673" t="s">
        <v>24</v>
      </c>
      <c r="AA1673">
        <v>8.484</v>
      </c>
      <c r="AB1673">
        <v>2.3810000000000002</v>
      </c>
    </row>
    <row r="1674" spans="1:28" x14ac:dyDescent="0.25">
      <c r="A1674">
        <v>16.720289999999999</v>
      </c>
      <c r="B1674">
        <v>2.2536</v>
      </c>
      <c r="C1674">
        <v>7.5800000000000006E-2</v>
      </c>
      <c r="D1674">
        <v>8.0600000000000005E-2</v>
      </c>
      <c r="E1674">
        <v>5.0011000000000001</v>
      </c>
      <c r="F1674">
        <v>2.6755</v>
      </c>
      <c r="G1674">
        <v>0.16720000000000002</v>
      </c>
      <c r="H1674">
        <v>3.5799999999999998E-2</v>
      </c>
      <c r="I1674">
        <v>2.2688999999999999</v>
      </c>
      <c r="J1674">
        <v>-8.660000000000001E-2</v>
      </c>
      <c r="K1674">
        <v>2.1731000000000003</v>
      </c>
      <c r="L1674">
        <v>337.02500000000003</v>
      </c>
      <c r="M1674">
        <v>169.82210000000001</v>
      </c>
      <c r="N1674">
        <v>1.9319000000000002</v>
      </c>
      <c r="O1674">
        <v>-4.48E-2</v>
      </c>
      <c r="P1674">
        <v>11.376100000000001</v>
      </c>
      <c r="Q1674">
        <v>3.9253</v>
      </c>
      <c r="R1674" t="s">
        <v>24</v>
      </c>
      <c r="S1674" t="s">
        <v>24</v>
      </c>
      <c r="T1674">
        <v>3.0195000000000003</v>
      </c>
      <c r="U1674">
        <v>159.71729999999999</v>
      </c>
      <c r="V1674">
        <v>95.830400000000012</v>
      </c>
      <c r="W1674">
        <v>3</v>
      </c>
      <c r="X1674">
        <v>4</v>
      </c>
      <c r="Y1674">
        <v>4</v>
      </c>
      <c r="Z1674" t="s">
        <v>24</v>
      </c>
      <c r="AA1674">
        <v>7.7168000000000001</v>
      </c>
      <c r="AB1674">
        <v>2.4390000000000001</v>
      </c>
    </row>
    <row r="1675" spans="1:28" x14ac:dyDescent="0.25">
      <c r="A1675">
        <v>16.73029</v>
      </c>
      <c r="B1675">
        <v>1.9749000000000001</v>
      </c>
      <c r="C1675">
        <v>6.8900000000000003E-2</v>
      </c>
      <c r="D1675">
        <v>8.0600000000000005E-2</v>
      </c>
      <c r="E1675">
        <v>5.2257000000000007</v>
      </c>
      <c r="F1675">
        <v>2.8079000000000001</v>
      </c>
      <c r="G1675">
        <v>0.1673</v>
      </c>
      <c r="H1675">
        <v>4.0800000000000003E-2</v>
      </c>
      <c r="I1675">
        <v>1.9902000000000002</v>
      </c>
      <c r="J1675">
        <v>-8.6699999999999999E-2</v>
      </c>
      <c r="K1675">
        <v>1.8943000000000001</v>
      </c>
      <c r="L1675">
        <v>337.21500000000003</v>
      </c>
      <c r="M1675">
        <v>169.91210000000001</v>
      </c>
      <c r="N1675">
        <v>1.653</v>
      </c>
      <c r="O1675">
        <v>-5.2500000000000005E-2</v>
      </c>
      <c r="P1675">
        <v>9.7284000000000006</v>
      </c>
      <c r="Q1675">
        <v>4.1679000000000004</v>
      </c>
      <c r="R1675" t="s">
        <v>24</v>
      </c>
      <c r="S1675" t="s">
        <v>24</v>
      </c>
      <c r="T1675">
        <v>3.0896000000000003</v>
      </c>
      <c r="U1675">
        <v>136.47150000000002</v>
      </c>
      <c r="V1675">
        <v>81.882900000000006</v>
      </c>
      <c r="W1675">
        <v>3</v>
      </c>
      <c r="X1675">
        <v>4</v>
      </c>
      <c r="Y1675">
        <v>4</v>
      </c>
      <c r="Z1675" t="s">
        <v>24</v>
      </c>
      <c r="AA1675">
        <v>7.0758000000000001</v>
      </c>
      <c r="AB1675">
        <v>2.3810000000000002</v>
      </c>
    </row>
    <row r="1676" spans="1:28" x14ac:dyDescent="0.25">
      <c r="A1676">
        <v>16.740290000000002</v>
      </c>
      <c r="B1676">
        <v>1.7511000000000001</v>
      </c>
      <c r="C1676">
        <v>6.3399999999999998E-2</v>
      </c>
      <c r="D1676">
        <v>8.1600000000000006E-2</v>
      </c>
      <c r="E1676">
        <v>5.0543000000000005</v>
      </c>
      <c r="F1676">
        <v>2.9469000000000003</v>
      </c>
      <c r="G1676">
        <v>0.16740000000000002</v>
      </c>
      <c r="H1676">
        <v>4.6600000000000003E-2</v>
      </c>
      <c r="I1676">
        <v>1.7666000000000002</v>
      </c>
      <c r="J1676">
        <v>-8.5800000000000001E-2</v>
      </c>
      <c r="K1676">
        <v>1.6695</v>
      </c>
      <c r="L1676">
        <v>337.40500000000003</v>
      </c>
      <c r="M1676">
        <v>170.00210000000001</v>
      </c>
      <c r="N1676">
        <v>1.4292</v>
      </c>
      <c r="O1676">
        <v>-6.0100000000000001E-2</v>
      </c>
      <c r="P1676">
        <v>8.4068000000000005</v>
      </c>
      <c r="Q1676">
        <v>4.4370000000000003</v>
      </c>
      <c r="R1676" t="s">
        <v>24</v>
      </c>
      <c r="S1676" t="s">
        <v>24</v>
      </c>
      <c r="T1676">
        <v>3.1567000000000003</v>
      </c>
      <c r="U1676">
        <v>117.80630000000001</v>
      </c>
      <c r="V1676">
        <v>70.683800000000005</v>
      </c>
      <c r="W1676">
        <v>3</v>
      </c>
      <c r="X1676">
        <v>4</v>
      </c>
      <c r="Y1676">
        <v>4</v>
      </c>
      <c r="Z1676" t="s">
        <v>24</v>
      </c>
      <c r="AA1676">
        <v>6.5659000000000001</v>
      </c>
      <c r="AB1676">
        <v>2.3810000000000002</v>
      </c>
    </row>
    <row r="1677" spans="1:28" x14ac:dyDescent="0.25">
      <c r="A1677">
        <v>16.75029</v>
      </c>
      <c r="B1677">
        <v>1.5508000000000002</v>
      </c>
      <c r="C1677">
        <v>5.8100000000000006E-2</v>
      </c>
      <c r="D1677">
        <v>8.3100000000000007E-2</v>
      </c>
      <c r="E1677">
        <v>5.2017000000000007</v>
      </c>
      <c r="F1677">
        <v>3.0299</v>
      </c>
      <c r="G1677">
        <v>0.16750000000000001</v>
      </c>
      <c r="H1677">
        <v>5.3600000000000002E-2</v>
      </c>
      <c r="I1677">
        <v>1.5666</v>
      </c>
      <c r="J1677">
        <v>-8.4400000000000003E-2</v>
      </c>
      <c r="K1677">
        <v>1.4677</v>
      </c>
      <c r="L1677">
        <v>337.60500000000002</v>
      </c>
      <c r="M1677">
        <v>170.10210000000001</v>
      </c>
      <c r="N1677">
        <v>1.2290000000000001</v>
      </c>
      <c r="O1677">
        <v>-6.8600000000000008E-2</v>
      </c>
      <c r="P1677">
        <v>7.2253000000000007</v>
      </c>
      <c r="Q1677">
        <v>4.7278000000000002</v>
      </c>
      <c r="R1677" t="s">
        <v>24</v>
      </c>
      <c r="S1677" t="s">
        <v>24</v>
      </c>
      <c r="T1677">
        <v>3.2261000000000002</v>
      </c>
      <c r="U1677">
        <v>101.1033</v>
      </c>
      <c r="V1677">
        <v>60.662000000000006</v>
      </c>
      <c r="W1677">
        <v>3</v>
      </c>
      <c r="X1677">
        <v>4</v>
      </c>
      <c r="Y1677">
        <v>4</v>
      </c>
      <c r="Z1677" t="s">
        <v>24</v>
      </c>
      <c r="AA1677">
        <v>6.1088000000000005</v>
      </c>
      <c r="AB1677">
        <v>2.4390000000000001</v>
      </c>
    </row>
    <row r="1678" spans="1:28" x14ac:dyDescent="0.25">
      <c r="A1678">
        <v>16.760290000000001</v>
      </c>
      <c r="B1678">
        <v>1.4331</v>
      </c>
      <c r="C1678">
        <v>5.3200000000000004E-2</v>
      </c>
      <c r="D1678">
        <v>8.8700000000000001E-2</v>
      </c>
      <c r="E1678">
        <v>5.2664</v>
      </c>
      <c r="F1678">
        <v>3.0649999999999999</v>
      </c>
      <c r="G1678">
        <v>0.1676</v>
      </c>
      <c r="H1678">
        <v>6.1900000000000004E-2</v>
      </c>
      <c r="I1678">
        <v>1.4499</v>
      </c>
      <c r="J1678">
        <v>-7.8899999999999998E-2</v>
      </c>
      <c r="K1678">
        <v>1.3444</v>
      </c>
      <c r="L1678">
        <v>337.80500000000001</v>
      </c>
      <c r="M1678">
        <v>170.2021</v>
      </c>
      <c r="N1678">
        <v>1.1121000000000001</v>
      </c>
      <c r="O1678">
        <v>-7.1000000000000008E-2</v>
      </c>
      <c r="P1678">
        <v>6.5340000000000007</v>
      </c>
      <c r="Q1678">
        <v>4.7845000000000004</v>
      </c>
      <c r="R1678" t="s">
        <v>24</v>
      </c>
      <c r="S1678" t="s">
        <v>24</v>
      </c>
      <c r="T1678">
        <v>3.2646000000000002</v>
      </c>
      <c r="U1678">
        <v>91.271200000000007</v>
      </c>
      <c r="V1678">
        <v>54.762700000000002</v>
      </c>
      <c r="W1678">
        <v>3</v>
      </c>
      <c r="X1678">
        <v>4</v>
      </c>
      <c r="Y1678">
        <v>4</v>
      </c>
      <c r="Z1678" t="s">
        <v>24</v>
      </c>
      <c r="AA1678">
        <v>5.8074000000000003</v>
      </c>
      <c r="AB1678">
        <v>2.3810000000000002</v>
      </c>
    </row>
    <row r="1679" spans="1:28" x14ac:dyDescent="0.25">
      <c r="A1679">
        <v>16.770289999999999</v>
      </c>
      <c r="B1679">
        <v>1.3938000000000001</v>
      </c>
      <c r="C1679">
        <v>4.9700000000000001E-2</v>
      </c>
      <c r="D1679">
        <v>9.64E-2</v>
      </c>
      <c r="E1679">
        <v>5.1299000000000001</v>
      </c>
      <c r="F1679">
        <v>3.1190000000000002</v>
      </c>
      <c r="G1679">
        <v>0.16770000000000002</v>
      </c>
      <c r="H1679">
        <v>6.9100000000000009E-2</v>
      </c>
      <c r="I1679">
        <v>1.4121000000000001</v>
      </c>
      <c r="J1679">
        <v>-7.1300000000000002E-2</v>
      </c>
      <c r="K1679">
        <v>1.2974000000000001</v>
      </c>
      <c r="L1679">
        <v>338.005</v>
      </c>
      <c r="M1679">
        <v>170.3021</v>
      </c>
      <c r="N1679">
        <v>1.0741000000000001</v>
      </c>
      <c r="O1679">
        <v>-6.6400000000000001E-2</v>
      </c>
      <c r="P1679">
        <v>6.3070000000000004</v>
      </c>
      <c r="Q1679">
        <v>4.6226000000000003</v>
      </c>
      <c r="R1679" t="s">
        <v>24</v>
      </c>
      <c r="S1679" t="s">
        <v>24</v>
      </c>
      <c r="T1679">
        <v>3.2684000000000002</v>
      </c>
      <c r="U1679">
        <v>87.982700000000008</v>
      </c>
      <c r="V1679">
        <v>52.7896</v>
      </c>
      <c r="W1679">
        <v>3</v>
      </c>
      <c r="X1679">
        <v>4</v>
      </c>
      <c r="Y1679">
        <v>4</v>
      </c>
      <c r="Z1679" t="s">
        <v>24</v>
      </c>
      <c r="AA1679">
        <v>5.6646999999999998</v>
      </c>
      <c r="AB1679">
        <v>2.3810000000000002</v>
      </c>
    </row>
    <row r="1680" spans="1:28" x14ac:dyDescent="0.25">
      <c r="A1680">
        <v>16.780290000000001</v>
      </c>
      <c r="B1680">
        <v>1.3702000000000001</v>
      </c>
      <c r="C1680">
        <v>4.3700000000000003E-2</v>
      </c>
      <c r="D1680">
        <v>0.1041</v>
      </c>
      <c r="E1680">
        <v>5.2613000000000003</v>
      </c>
      <c r="F1680">
        <v>2.9603999999999999</v>
      </c>
      <c r="G1680">
        <v>0.1678</v>
      </c>
      <c r="H1680">
        <v>7.5999999999999998E-2</v>
      </c>
      <c r="I1680">
        <v>1.3900000000000001</v>
      </c>
      <c r="J1680">
        <v>-6.3700000000000007E-2</v>
      </c>
      <c r="K1680">
        <v>1.2662</v>
      </c>
      <c r="L1680">
        <v>338.19499999999999</v>
      </c>
      <c r="M1680">
        <v>170.3921</v>
      </c>
      <c r="N1680">
        <v>1.0518000000000001</v>
      </c>
      <c r="O1680">
        <v>-6.0600000000000001E-2</v>
      </c>
      <c r="P1680">
        <v>6.1729000000000003</v>
      </c>
      <c r="Q1680">
        <v>4.1550000000000002</v>
      </c>
      <c r="R1680" t="s">
        <v>24</v>
      </c>
      <c r="S1680" t="s">
        <v>24</v>
      </c>
      <c r="T1680">
        <v>3.2496</v>
      </c>
      <c r="U1680">
        <v>86.003799999999998</v>
      </c>
      <c r="V1680">
        <v>51.6023</v>
      </c>
      <c r="W1680">
        <v>3</v>
      </c>
      <c r="X1680">
        <v>4</v>
      </c>
      <c r="Y1680">
        <v>4</v>
      </c>
      <c r="Z1680" t="s">
        <v>24</v>
      </c>
      <c r="AA1680">
        <v>5.4914000000000005</v>
      </c>
      <c r="AB1680">
        <v>2.4390000000000001</v>
      </c>
    </row>
    <row r="1681" spans="1:28" x14ac:dyDescent="0.25">
      <c r="A1681">
        <v>16.790289999999999</v>
      </c>
      <c r="B1681">
        <v>1.3702000000000001</v>
      </c>
      <c r="C1681">
        <v>3.49E-2</v>
      </c>
      <c r="D1681">
        <v>0.113</v>
      </c>
      <c r="E1681">
        <v>5.0819999999999999</v>
      </c>
      <c r="F1681">
        <v>2.5235000000000003</v>
      </c>
      <c r="G1681">
        <v>0.16790000000000002</v>
      </c>
      <c r="H1681">
        <v>8.2400000000000001E-2</v>
      </c>
      <c r="I1681">
        <v>1.3917000000000002</v>
      </c>
      <c r="J1681">
        <v>-5.4900000000000004E-2</v>
      </c>
      <c r="K1681">
        <v>1.2573000000000001</v>
      </c>
      <c r="L1681">
        <v>338.38499999999999</v>
      </c>
      <c r="M1681">
        <v>170.4821</v>
      </c>
      <c r="N1681">
        <v>1.0533000000000001</v>
      </c>
      <c r="O1681">
        <v>-5.2200000000000003E-2</v>
      </c>
      <c r="P1681">
        <v>6.1785000000000005</v>
      </c>
      <c r="Q1681">
        <v>3.3132000000000001</v>
      </c>
      <c r="R1681" t="s">
        <v>24</v>
      </c>
      <c r="S1681" t="s">
        <v>24</v>
      </c>
      <c r="T1681">
        <v>3.1947000000000001</v>
      </c>
      <c r="U1681">
        <v>85.98790000000001</v>
      </c>
      <c r="V1681">
        <v>51.592800000000004</v>
      </c>
      <c r="W1681">
        <v>3</v>
      </c>
      <c r="X1681">
        <v>4</v>
      </c>
      <c r="Y1681">
        <v>4</v>
      </c>
      <c r="Z1681" t="s">
        <v>24</v>
      </c>
      <c r="AA1681">
        <v>5.2768000000000006</v>
      </c>
      <c r="AB1681">
        <v>2.3810000000000002</v>
      </c>
    </row>
    <row r="1682" spans="1:28" x14ac:dyDescent="0.25">
      <c r="A1682">
        <v>16.80029</v>
      </c>
      <c r="B1682">
        <v>1.3663000000000001</v>
      </c>
      <c r="C1682">
        <v>2.6600000000000002E-2</v>
      </c>
      <c r="D1682">
        <v>0.12240000000000001</v>
      </c>
      <c r="E1682">
        <v>5.1909999999999998</v>
      </c>
      <c r="F1682">
        <v>2.0262000000000002</v>
      </c>
      <c r="G1682">
        <v>0.16800000000000001</v>
      </c>
      <c r="H1682">
        <v>8.9599999999999999E-2</v>
      </c>
      <c r="I1682">
        <v>1.3896000000000002</v>
      </c>
      <c r="J1682">
        <v>-4.5600000000000002E-2</v>
      </c>
      <c r="K1682">
        <v>1.2439</v>
      </c>
      <c r="L1682">
        <v>338.57499999999999</v>
      </c>
      <c r="M1682">
        <v>170.57210000000001</v>
      </c>
      <c r="N1682">
        <v>1.0510000000000002</v>
      </c>
      <c r="O1682">
        <v>-4.3300000000000005E-2</v>
      </c>
      <c r="P1682">
        <v>6.1616</v>
      </c>
      <c r="Q1682">
        <v>2.5270999999999999</v>
      </c>
      <c r="R1682" t="s">
        <v>24</v>
      </c>
      <c r="S1682" t="s">
        <v>24</v>
      </c>
      <c r="T1682">
        <v>3.1332</v>
      </c>
      <c r="U1682">
        <v>85.644800000000004</v>
      </c>
      <c r="V1682">
        <v>51.386900000000004</v>
      </c>
      <c r="W1682">
        <v>3</v>
      </c>
      <c r="X1682">
        <v>4</v>
      </c>
      <c r="Y1682">
        <v>4</v>
      </c>
      <c r="Z1682" t="s">
        <v>24</v>
      </c>
      <c r="AA1682">
        <v>5.0410000000000004</v>
      </c>
      <c r="AB1682">
        <v>2.3810000000000002</v>
      </c>
    </row>
    <row r="1683" spans="1:28" x14ac:dyDescent="0.25">
      <c r="A1683">
        <v>16.810289999999998</v>
      </c>
      <c r="B1683">
        <v>1.3192000000000002</v>
      </c>
      <c r="C1683">
        <v>1.89E-2</v>
      </c>
      <c r="D1683">
        <v>0.1323</v>
      </c>
      <c r="E1683">
        <v>5.1271000000000004</v>
      </c>
      <c r="F1683">
        <v>1.5012000000000001</v>
      </c>
      <c r="G1683">
        <v>0.1681</v>
      </c>
      <c r="H1683">
        <v>0.1003</v>
      </c>
      <c r="I1683">
        <v>1.3443000000000001</v>
      </c>
      <c r="J1683">
        <v>-3.5799999999999998E-2</v>
      </c>
      <c r="K1683">
        <v>1.1869000000000001</v>
      </c>
      <c r="L1683">
        <v>338.77500000000003</v>
      </c>
      <c r="M1683">
        <v>170.6721</v>
      </c>
      <c r="N1683">
        <v>1.0056</v>
      </c>
      <c r="O1683">
        <v>-3.56E-2</v>
      </c>
      <c r="P1683">
        <v>5.8917999999999999</v>
      </c>
      <c r="Q1683">
        <v>1.8758000000000001</v>
      </c>
      <c r="R1683" t="s">
        <v>24</v>
      </c>
      <c r="S1683" t="s">
        <v>24</v>
      </c>
      <c r="T1683">
        <v>3.0851999999999999</v>
      </c>
      <c r="U1683">
        <v>81.701999999999998</v>
      </c>
      <c r="V1683">
        <v>49.0212</v>
      </c>
      <c r="W1683">
        <v>3</v>
      </c>
      <c r="X1683">
        <v>4</v>
      </c>
      <c r="Y1683">
        <v>4</v>
      </c>
      <c r="Z1683" t="s">
        <v>24</v>
      </c>
      <c r="AA1683">
        <v>4.7129000000000003</v>
      </c>
      <c r="AB1683">
        <v>2.4390000000000001</v>
      </c>
    </row>
    <row r="1684" spans="1:28" x14ac:dyDescent="0.25">
      <c r="A1684">
        <v>16.82029</v>
      </c>
      <c r="B1684">
        <v>1.2014</v>
      </c>
      <c r="C1684">
        <v>9.4999999999999998E-3</v>
      </c>
      <c r="D1684">
        <v>0.1424</v>
      </c>
      <c r="E1684">
        <v>5.1778000000000004</v>
      </c>
      <c r="F1684">
        <v>0.77780000000000005</v>
      </c>
      <c r="G1684">
        <v>0.16820000000000002</v>
      </c>
      <c r="H1684">
        <v>0.11850000000000001</v>
      </c>
      <c r="I1684">
        <v>1.2285000000000001</v>
      </c>
      <c r="J1684">
        <v>-2.58E-2</v>
      </c>
      <c r="K1684">
        <v>1.0589999999999999</v>
      </c>
      <c r="L1684">
        <v>338.97500000000002</v>
      </c>
      <c r="M1684">
        <v>170.77209999999999</v>
      </c>
      <c r="N1684">
        <v>0.88950000000000007</v>
      </c>
      <c r="O1684">
        <v>-2.9000000000000001E-2</v>
      </c>
      <c r="P1684">
        <v>5.2087000000000003</v>
      </c>
      <c r="Q1684">
        <v>1.0651000000000002</v>
      </c>
      <c r="R1684" t="s">
        <v>24</v>
      </c>
      <c r="S1684" t="s">
        <v>24</v>
      </c>
      <c r="T1684">
        <v>3.0226999999999999</v>
      </c>
      <c r="U1684">
        <v>71.869900000000001</v>
      </c>
      <c r="V1684">
        <v>43.122</v>
      </c>
      <c r="W1684">
        <v>3</v>
      </c>
      <c r="X1684">
        <v>4</v>
      </c>
      <c r="Y1684">
        <v>4</v>
      </c>
      <c r="Z1684" t="s">
        <v>24</v>
      </c>
      <c r="AA1684">
        <v>4.1219999999999999</v>
      </c>
      <c r="AB1684">
        <v>2.3810000000000002</v>
      </c>
    </row>
    <row r="1685" spans="1:28" x14ac:dyDescent="0.25">
      <c r="A1685">
        <v>16.830290000000002</v>
      </c>
      <c r="B1685">
        <v>1.1307</v>
      </c>
      <c r="C1685">
        <v>7.6E-3</v>
      </c>
      <c r="D1685">
        <v>0.15380000000000002</v>
      </c>
      <c r="E1685">
        <v>5.2149999999999999</v>
      </c>
      <c r="F1685">
        <v>0.63929999999999998</v>
      </c>
      <c r="G1685">
        <v>0.16830000000000001</v>
      </c>
      <c r="H1685">
        <v>0.1361</v>
      </c>
      <c r="I1685">
        <v>1.1600000000000001</v>
      </c>
      <c r="J1685">
        <v>-1.4500000000000001E-2</v>
      </c>
      <c r="K1685">
        <v>0.9769000000000001</v>
      </c>
      <c r="L1685">
        <v>339.17500000000001</v>
      </c>
      <c r="M1685">
        <v>170.87210000000002</v>
      </c>
      <c r="N1685">
        <v>0.82080000000000009</v>
      </c>
      <c r="O1685">
        <v>-1.7600000000000001E-2</v>
      </c>
      <c r="P1685">
        <v>4.8036000000000003</v>
      </c>
      <c r="Q1685">
        <v>0.92690000000000006</v>
      </c>
      <c r="R1685" t="s">
        <v>24</v>
      </c>
      <c r="S1685" t="s">
        <v>24</v>
      </c>
      <c r="T1685">
        <v>3.0306000000000002</v>
      </c>
      <c r="U1685">
        <v>65.96390000000001</v>
      </c>
      <c r="V1685">
        <v>39.578400000000002</v>
      </c>
      <c r="W1685">
        <v>3</v>
      </c>
      <c r="X1685">
        <v>3</v>
      </c>
      <c r="Y1685">
        <v>3</v>
      </c>
      <c r="Z1685" t="s">
        <v>24</v>
      </c>
      <c r="AA1685">
        <v>3.8991000000000002</v>
      </c>
      <c r="AB1685">
        <v>2.5</v>
      </c>
    </row>
    <row r="1686" spans="1:28" x14ac:dyDescent="0.25">
      <c r="A1686">
        <v>16.84029</v>
      </c>
      <c r="B1686">
        <v>1.0758000000000001</v>
      </c>
      <c r="C1686">
        <v>7.1000000000000004E-3</v>
      </c>
      <c r="D1686">
        <v>0.16470000000000001</v>
      </c>
      <c r="E1686">
        <v>5.2149999999999999</v>
      </c>
      <c r="F1686">
        <v>0.60399999999999998</v>
      </c>
      <c r="G1686">
        <v>0.16840000000000002</v>
      </c>
      <c r="H1686">
        <v>0.15310000000000001</v>
      </c>
      <c r="I1686">
        <v>1.1071</v>
      </c>
      <c r="J1686">
        <v>-3.7000000000000002E-3</v>
      </c>
      <c r="K1686">
        <v>0.91110000000000002</v>
      </c>
      <c r="L1686">
        <v>339.375</v>
      </c>
      <c r="M1686">
        <v>170.97210000000001</v>
      </c>
      <c r="N1686">
        <v>0.76770000000000005</v>
      </c>
      <c r="O1686">
        <v>-4.8000000000000004E-3</v>
      </c>
      <c r="P1686">
        <v>4.4902000000000006</v>
      </c>
      <c r="Q1686">
        <v>0.92270000000000008</v>
      </c>
      <c r="R1686" t="s">
        <v>24</v>
      </c>
      <c r="S1686" t="s">
        <v>24</v>
      </c>
      <c r="T1686">
        <v>3.0568</v>
      </c>
      <c r="U1686">
        <v>61.366800000000005</v>
      </c>
      <c r="V1686">
        <v>36.820100000000004</v>
      </c>
      <c r="W1686">
        <v>3</v>
      </c>
      <c r="X1686">
        <v>3</v>
      </c>
      <c r="Y1686">
        <v>3</v>
      </c>
      <c r="Z1686" t="s">
        <v>24</v>
      </c>
      <c r="AA1686">
        <v>3.7726000000000002</v>
      </c>
      <c r="AB1686">
        <v>2.3810000000000002</v>
      </c>
    </row>
    <row r="1687" spans="1:28" x14ac:dyDescent="0.25">
      <c r="A1687">
        <v>16.850290000000001</v>
      </c>
      <c r="B1687">
        <v>1.0404</v>
      </c>
      <c r="C1687">
        <v>7.1000000000000004E-3</v>
      </c>
      <c r="D1687">
        <v>0.17580000000000001</v>
      </c>
      <c r="E1687">
        <v>5.2534000000000001</v>
      </c>
      <c r="F1687">
        <v>0.60930000000000006</v>
      </c>
      <c r="G1687">
        <v>0.16850000000000001</v>
      </c>
      <c r="H1687">
        <v>0.16889999999999999</v>
      </c>
      <c r="I1687">
        <v>1.0738000000000001</v>
      </c>
      <c r="J1687">
        <v>7.3000000000000001E-3</v>
      </c>
      <c r="K1687">
        <v>0.86470000000000002</v>
      </c>
      <c r="L1687">
        <v>339.57499999999999</v>
      </c>
      <c r="M1687">
        <v>171.07210000000001</v>
      </c>
      <c r="N1687">
        <v>0.73430000000000006</v>
      </c>
      <c r="O1687">
        <v>9.9000000000000008E-3</v>
      </c>
      <c r="P1687">
        <v>4.2921000000000005</v>
      </c>
      <c r="Q1687">
        <v>0.96460000000000001</v>
      </c>
      <c r="R1687" t="s">
        <v>24</v>
      </c>
      <c r="S1687" t="s">
        <v>24</v>
      </c>
      <c r="T1687">
        <v>3.0824000000000003</v>
      </c>
      <c r="U1687">
        <v>58.4054</v>
      </c>
      <c r="V1687">
        <v>35.043300000000002</v>
      </c>
      <c r="W1687">
        <v>3</v>
      </c>
      <c r="X1687">
        <v>3</v>
      </c>
      <c r="Y1687">
        <v>3</v>
      </c>
      <c r="Z1687" t="s">
        <v>24</v>
      </c>
      <c r="AA1687">
        <v>3.7101000000000002</v>
      </c>
      <c r="AB1687">
        <v>2.4390000000000001</v>
      </c>
    </row>
    <row r="1688" spans="1:28" x14ac:dyDescent="0.25">
      <c r="A1688">
        <v>16.860289999999999</v>
      </c>
      <c r="B1688">
        <v>1.0372000000000001</v>
      </c>
      <c r="C1688">
        <v>7.1000000000000004E-3</v>
      </c>
      <c r="D1688">
        <v>0.18680000000000002</v>
      </c>
      <c r="E1688">
        <v>5.2744</v>
      </c>
      <c r="F1688">
        <v>0.61209999999999998</v>
      </c>
      <c r="G1688">
        <v>0.1686</v>
      </c>
      <c r="H1688">
        <v>0.18010000000000001</v>
      </c>
      <c r="I1688">
        <v>1.0727</v>
      </c>
      <c r="J1688">
        <v>1.8200000000000001E-2</v>
      </c>
      <c r="K1688">
        <v>0.85040000000000004</v>
      </c>
      <c r="L1688">
        <v>339.77500000000003</v>
      </c>
      <c r="M1688">
        <v>171.1721</v>
      </c>
      <c r="N1688">
        <v>0.73299999999999998</v>
      </c>
      <c r="O1688">
        <v>2.4900000000000002E-2</v>
      </c>
      <c r="P1688">
        <v>4.2820999999999998</v>
      </c>
      <c r="Q1688">
        <v>0.96640000000000004</v>
      </c>
      <c r="R1688" t="s">
        <v>24</v>
      </c>
      <c r="S1688" t="s">
        <v>24</v>
      </c>
      <c r="T1688">
        <v>3.0836000000000001</v>
      </c>
      <c r="U1688">
        <v>58.122900000000001</v>
      </c>
      <c r="V1688">
        <v>34.873699999999999</v>
      </c>
      <c r="W1688">
        <v>3</v>
      </c>
      <c r="X1688">
        <v>3</v>
      </c>
      <c r="Y1688">
        <v>3</v>
      </c>
      <c r="Z1688" t="s">
        <v>24</v>
      </c>
      <c r="AA1688">
        <v>3.7018</v>
      </c>
      <c r="AB1688">
        <v>2.3810000000000002</v>
      </c>
    </row>
    <row r="1689" spans="1:28" x14ac:dyDescent="0.25">
      <c r="A1689">
        <v>16.870290000000001</v>
      </c>
      <c r="B1689">
        <v>1.0448</v>
      </c>
      <c r="C1689">
        <v>7.1000000000000004E-3</v>
      </c>
      <c r="D1689">
        <v>0.1973</v>
      </c>
      <c r="E1689">
        <v>5.3014999999999999</v>
      </c>
      <c r="F1689">
        <v>0.61280000000000001</v>
      </c>
      <c r="G1689">
        <v>0.16870000000000002</v>
      </c>
      <c r="H1689">
        <v>0.1888</v>
      </c>
      <c r="I1689">
        <v>1.0823</v>
      </c>
      <c r="J1689">
        <v>2.86E-2</v>
      </c>
      <c r="K1689">
        <v>0.84750000000000003</v>
      </c>
      <c r="L1689">
        <v>339.97500000000002</v>
      </c>
      <c r="M1689">
        <v>171.27209999999999</v>
      </c>
      <c r="N1689">
        <v>0.74230000000000007</v>
      </c>
      <c r="O1689">
        <v>3.85E-2</v>
      </c>
      <c r="P1689">
        <v>4.3342999999999998</v>
      </c>
      <c r="Q1689">
        <v>0.95420000000000005</v>
      </c>
      <c r="R1689" t="s">
        <v>24</v>
      </c>
      <c r="S1689" t="s">
        <v>24</v>
      </c>
      <c r="T1689">
        <v>3.0766</v>
      </c>
      <c r="U1689">
        <v>58.7376</v>
      </c>
      <c r="V1689">
        <v>35.242600000000003</v>
      </c>
      <c r="W1689">
        <v>3</v>
      </c>
      <c r="X1689">
        <v>3</v>
      </c>
      <c r="Y1689">
        <v>3</v>
      </c>
      <c r="Z1689" t="s">
        <v>24</v>
      </c>
      <c r="AA1689">
        <v>3.7117</v>
      </c>
      <c r="AB1689">
        <v>2.3810000000000002</v>
      </c>
    </row>
    <row r="1690" spans="1:28" x14ac:dyDescent="0.25">
      <c r="A1690">
        <v>16.880289999999999</v>
      </c>
      <c r="B1690">
        <v>1.0524</v>
      </c>
      <c r="C1690">
        <v>9.1000000000000004E-3</v>
      </c>
      <c r="D1690">
        <v>0.20680000000000001</v>
      </c>
      <c r="E1690">
        <v>5.3094999999999999</v>
      </c>
      <c r="F1690">
        <v>0.78350000000000009</v>
      </c>
      <c r="G1690">
        <v>0.16880000000000001</v>
      </c>
      <c r="H1690">
        <v>0.19650000000000001</v>
      </c>
      <c r="I1690">
        <v>1.0917000000000001</v>
      </c>
      <c r="J1690">
        <v>3.7999999999999999E-2</v>
      </c>
      <c r="K1690">
        <v>0.84560000000000002</v>
      </c>
      <c r="L1690">
        <v>340.17500000000001</v>
      </c>
      <c r="M1690">
        <v>171.37210000000002</v>
      </c>
      <c r="N1690">
        <v>0.75150000000000006</v>
      </c>
      <c r="O1690">
        <v>5.0500000000000003E-2</v>
      </c>
      <c r="P1690">
        <v>4.3853</v>
      </c>
      <c r="Q1690">
        <v>1.2064000000000001</v>
      </c>
      <c r="R1690" t="s">
        <v>24</v>
      </c>
      <c r="S1690" t="s">
        <v>24</v>
      </c>
      <c r="T1690">
        <v>3.1131000000000002</v>
      </c>
      <c r="U1690">
        <v>59.3523</v>
      </c>
      <c r="V1690">
        <v>35.611400000000003</v>
      </c>
      <c r="W1690">
        <v>3</v>
      </c>
      <c r="X1690">
        <v>3</v>
      </c>
      <c r="Y1690">
        <v>3</v>
      </c>
      <c r="Z1690" t="s">
        <v>24</v>
      </c>
      <c r="AA1690">
        <v>3.8304</v>
      </c>
      <c r="AB1690">
        <v>2.4390000000000001</v>
      </c>
    </row>
    <row r="1691" spans="1:28" x14ac:dyDescent="0.25">
      <c r="A1691">
        <v>16.89029</v>
      </c>
      <c r="B1691">
        <v>1.0679000000000001</v>
      </c>
      <c r="C1691">
        <v>9.0000000000000011E-3</v>
      </c>
      <c r="D1691">
        <v>0.21610000000000001</v>
      </c>
      <c r="E1691">
        <v>5.2904</v>
      </c>
      <c r="F1691">
        <v>0.77590000000000003</v>
      </c>
      <c r="G1691">
        <v>0.16889999999999999</v>
      </c>
      <c r="H1691">
        <v>0.20230000000000001</v>
      </c>
      <c r="I1691">
        <v>1.109</v>
      </c>
      <c r="J1691">
        <v>4.7199999999999999E-2</v>
      </c>
      <c r="K1691">
        <v>0.85189999999999999</v>
      </c>
      <c r="L1691">
        <v>340.375</v>
      </c>
      <c r="M1691">
        <v>171.47210000000001</v>
      </c>
      <c r="N1691">
        <v>0.76860000000000006</v>
      </c>
      <c r="O1691">
        <v>6.1400000000000003E-2</v>
      </c>
      <c r="P1691">
        <v>4.4824000000000002</v>
      </c>
      <c r="Q1691">
        <v>1.1726000000000001</v>
      </c>
      <c r="R1691" t="s">
        <v>24</v>
      </c>
      <c r="S1691" t="s">
        <v>24</v>
      </c>
      <c r="T1691">
        <v>3.0992999999999999</v>
      </c>
      <c r="U1691">
        <v>60.629000000000005</v>
      </c>
      <c r="V1691">
        <v>36.377400000000002</v>
      </c>
      <c r="W1691">
        <v>3</v>
      </c>
      <c r="X1691">
        <v>3</v>
      </c>
      <c r="Y1691">
        <v>3</v>
      </c>
      <c r="Z1691" t="s">
        <v>24</v>
      </c>
      <c r="AA1691">
        <v>3.8512000000000004</v>
      </c>
      <c r="AB1691">
        <v>2.3810000000000002</v>
      </c>
    </row>
    <row r="1692" spans="1:28" x14ac:dyDescent="0.25">
      <c r="A1692">
        <v>16.900289999999998</v>
      </c>
      <c r="B1692">
        <v>1.1700000000000002</v>
      </c>
      <c r="C1692">
        <v>9.0000000000000011E-3</v>
      </c>
      <c r="D1692">
        <v>0.2321</v>
      </c>
      <c r="E1692">
        <v>5.1091000000000006</v>
      </c>
      <c r="F1692">
        <v>0.76970000000000005</v>
      </c>
      <c r="G1692">
        <v>0.16900000000000001</v>
      </c>
      <c r="H1692">
        <v>0.1983</v>
      </c>
      <c r="I1692">
        <v>1.2141</v>
      </c>
      <c r="J1692">
        <v>6.3100000000000003E-2</v>
      </c>
      <c r="K1692">
        <v>0.93790000000000007</v>
      </c>
      <c r="L1692">
        <v>340.57499999999999</v>
      </c>
      <c r="M1692">
        <v>171.57210000000001</v>
      </c>
      <c r="N1692">
        <v>0.87350000000000005</v>
      </c>
      <c r="O1692">
        <v>7.22E-2</v>
      </c>
      <c r="P1692">
        <v>5.0913000000000004</v>
      </c>
      <c r="Q1692">
        <v>1.0257000000000001</v>
      </c>
      <c r="R1692" t="s">
        <v>24</v>
      </c>
      <c r="S1692" t="s">
        <v>24</v>
      </c>
      <c r="T1692">
        <v>3.0250000000000004</v>
      </c>
      <c r="U1692">
        <v>69.119100000000003</v>
      </c>
      <c r="V1692">
        <v>41.471499999999999</v>
      </c>
      <c r="W1692">
        <v>3</v>
      </c>
      <c r="X1692">
        <v>3</v>
      </c>
      <c r="Y1692">
        <v>3</v>
      </c>
      <c r="Z1692" t="s">
        <v>24</v>
      </c>
      <c r="AA1692">
        <v>4.0201000000000002</v>
      </c>
      <c r="AB1692">
        <v>2.3810000000000002</v>
      </c>
    </row>
    <row r="1693" spans="1:28" x14ac:dyDescent="0.25">
      <c r="A1693">
        <v>16.91029</v>
      </c>
      <c r="B1693">
        <v>1.2367000000000001</v>
      </c>
      <c r="C1693">
        <v>8.6E-3</v>
      </c>
      <c r="D1693">
        <v>0.23700000000000002</v>
      </c>
      <c r="E1693">
        <v>5.2053000000000003</v>
      </c>
      <c r="F1693">
        <v>0.73960000000000004</v>
      </c>
      <c r="G1693">
        <v>0.1691</v>
      </c>
      <c r="H1693">
        <v>0.19160000000000002</v>
      </c>
      <c r="I1693">
        <v>1.2818000000000001</v>
      </c>
      <c r="J1693">
        <v>6.7900000000000002E-2</v>
      </c>
      <c r="K1693">
        <v>0.99980000000000002</v>
      </c>
      <c r="L1693">
        <v>340.77500000000003</v>
      </c>
      <c r="M1693">
        <v>171.6721</v>
      </c>
      <c r="N1693">
        <v>0.94100000000000006</v>
      </c>
      <c r="O1693">
        <v>7.2099999999999997E-2</v>
      </c>
      <c r="P1693">
        <v>5.4813999999999998</v>
      </c>
      <c r="Q1693">
        <v>0.91680000000000006</v>
      </c>
      <c r="R1693" t="s">
        <v>24</v>
      </c>
      <c r="S1693" t="s">
        <v>24</v>
      </c>
      <c r="T1693">
        <v>2.976</v>
      </c>
      <c r="U1693">
        <v>74.664500000000004</v>
      </c>
      <c r="V1693">
        <v>44.798700000000004</v>
      </c>
      <c r="W1693">
        <v>4</v>
      </c>
      <c r="X1693">
        <v>3</v>
      </c>
      <c r="Y1693">
        <v>4</v>
      </c>
      <c r="Z1693" t="s">
        <v>24</v>
      </c>
      <c r="AA1693">
        <v>4.1214000000000004</v>
      </c>
      <c r="AB1693">
        <v>2.4390000000000001</v>
      </c>
    </row>
    <row r="1694" spans="1:28" x14ac:dyDescent="0.25">
      <c r="A1694">
        <v>16.920290000000001</v>
      </c>
      <c r="B1694">
        <v>1.2996000000000001</v>
      </c>
      <c r="C1694">
        <v>7.9000000000000008E-3</v>
      </c>
      <c r="D1694">
        <v>0.24020000000000002</v>
      </c>
      <c r="E1694">
        <v>5.2395000000000005</v>
      </c>
      <c r="F1694">
        <v>0.67500000000000004</v>
      </c>
      <c r="G1694">
        <v>0.16920000000000002</v>
      </c>
      <c r="H1694">
        <v>0.18480000000000002</v>
      </c>
      <c r="I1694">
        <v>1.3452000000000002</v>
      </c>
      <c r="J1694">
        <v>7.1000000000000008E-2</v>
      </c>
      <c r="K1694">
        <v>1.0594000000000001</v>
      </c>
      <c r="L1694">
        <v>340.97500000000002</v>
      </c>
      <c r="M1694">
        <v>171.77209999999999</v>
      </c>
      <c r="N1694">
        <v>1.0042</v>
      </c>
      <c r="O1694">
        <v>7.0699999999999999E-2</v>
      </c>
      <c r="P1694">
        <v>5.8462000000000005</v>
      </c>
      <c r="Q1694">
        <v>0.78670000000000007</v>
      </c>
      <c r="R1694" t="s">
        <v>24</v>
      </c>
      <c r="S1694" t="s">
        <v>24</v>
      </c>
      <c r="T1694">
        <v>2.9244000000000003</v>
      </c>
      <c r="U1694">
        <v>79.882800000000003</v>
      </c>
      <c r="V1694">
        <v>47.929700000000004</v>
      </c>
      <c r="W1694">
        <v>4</v>
      </c>
      <c r="X1694">
        <v>3</v>
      </c>
      <c r="Y1694">
        <v>4</v>
      </c>
      <c r="Z1694" t="s">
        <v>24</v>
      </c>
      <c r="AA1694">
        <v>4.1972000000000005</v>
      </c>
      <c r="AB1694">
        <v>2.3810000000000002</v>
      </c>
    </row>
    <row r="1695" spans="1:28" x14ac:dyDescent="0.25">
      <c r="A1695">
        <v>16.930289999999999</v>
      </c>
      <c r="B1695">
        <v>1.3506</v>
      </c>
      <c r="C1695">
        <v>6.7000000000000002E-3</v>
      </c>
      <c r="D1695">
        <v>0.24110000000000001</v>
      </c>
      <c r="E1695">
        <v>5.0882000000000005</v>
      </c>
      <c r="F1695">
        <v>0.57040000000000002</v>
      </c>
      <c r="G1695">
        <v>0.16930000000000001</v>
      </c>
      <c r="H1695">
        <v>0.17850000000000002</v>
      </c>
      <c r="I1695">
        <v>1.3964000000000001</v>
      </c>
      <c r="J1695">
        <v>7.1800000000000003E-2</v>
      </c>
      <c r="K1695">
        <v>1.1095000000000002</v>
      </c>
      <c r="L1695">
        <v>341.185</v>
      </c>
      <c r="M1695">
        <v>171.88210000000001</v>
      </c>
      <c r="N1695">
        <v>1.0552000000000001</v>
      </c>
      <c r="O1695">
        <v>6.8100000000000008E-2</v>
      </c>
      <c r="P1695">
        <v>6.1393000000000004</v>
      </c>
      <c r="Q1695">
        <v>0.63260000000000005</v>
      </c>
      <c r="R1695" t="s">
        <v>24</v>
      </c>
      <c r="S1695" t="s">
        <v>24</v>
      </c>
      <c r="T1695">
        <v>2.8696999999999999</v>
      </c>
      <c r="U1695">
        <v>84.118700000000004</v>
      </c>
      <c r="V1695">
        <v>50.471200000000003</v>
      </c>
      <c r="W1695">
        <v>4</v>
      </c>
      <c r="X1695">
        <v>4</v>
      </c>
      <c r="Y1695">
        <v>4</v>
      </c>
      <c r="Z1695" t="s">
        <v>24</v>
      </c>
      <c r="AA1695">
        <v>4.2242000000000006</v>
      </c>
      <c r="AB1695">
        <v>2.3810000000000002</v>
      </c>
    </row>
    <row r="1696" spans="1:28" x14ac:dyDescent="0.25">
      <c r="A1696">
        <v>16.940290000000001</v>
      </c>
      <c r="B1696">
        <v>1.3349</v>
      </c>
      <c r="C1696">
        <v>6.0000000000000001E-3</v>
      </c>
      <c r="D1696">
        <v>0.23780000000000001</v>
      </c>
      <c r="E1696">
        <v>5.1301000000000005</v>
      </c>
      <c r="F1696">
        <v>0.51200000000000001</v>
      </c>
      <c r="G1696">
        <v>0.1694</v>
      </c>
      <c r="H1696">
        <v>0.17810000000000001</v>
      </c>
      <c r="I1696">
        <v>1.3801000000000001</v>
      </c>
      <c r="J1696">
        <v>6.8400000000000002E-2</v>
      </c>
      <c r="K1696">
        <v>1.0971</v>
      </c>
      <c r="L1696">
        <v>341.39500000000004</v>
      </c>
      <c r="M1696">
        <v>171.99210000000002</v>
      </c>
      <c r="N1696">
        <v>1.0387</v>
      </c>
      <c r="O1696">
        <v>6.5799999999999997E-2</v>
      </c>
      <c r="P1696">
        <v>6.0392000000000001</v>
      </c>
      <c r="Q1696">
        <v>0.57530000000000003</v>
      </c>
      <c r="R1696" t="s">
        <v>24</v>
      </c>
      <c r="S1696" t="s">
        <v>24</v>
      </c>
      <c r="T1696">
        <v>2.8620000000000001</v>
      </c>
      <c r="U1696">
        <v>82.792400000000001</v>
      </c>
      <c r="V1696">
        <v>49.6755</v>
      </c>
      <c r="W1696">
        <v>4</v>
      </c>
      <c r="X1696">
        <v>4</v>
      </c>
      <c r="Y1696">
        <v>4</v>
      </c>
      <c r="Z1696" t="s">
        <v>24</v>
      </c>
      <c r="AA1696">
        <v>4.1566000000000001</v>
      </c>
      <c r="AB1696">
        <v>2.4390000000000001</v>
      </c>
    </row>
    <row r="1697" spans="1:28" x14ac:dyDescent="0.25">
      <c r="A1697">
        <v>16.950289999999999</v>
      </c>
      <c r="B1697">
        <v>1.2603</v>
      </c>
      <c r="C1697">
        <v>5.5000000000000005E-3</v>
      </c>
      <c r="D1697">
        <v>0.23780000000000001</v>
      </c>
      <c r="E1697">
        <v>5.1913</v>
      </c>
      <c r="F1697">
        <v>0.46990000000000004</v>
      </c>
      <c r="G1697">
        <v>0.16950000000000001</v>
      </c>
      <c r="H1697">
        <v>0.18870000000000001</v>
      </c>
      <c r="I1697">
        <v>1.3055000000000001</v>
      </c>
      <c r="J1697">
        <v>6.83E-2</v>
      </c>
      <c r="K1697">
        <v>1.0225</v>
      </c>
      <c r="L1697">
        <v>341.60500000000002</v>
      </c>
      <c r="M1697">
        <v>172.10210000000001</v>
      </c>
      <c r="N1697">
        <v>0.96390000000000009</v>
      </c>
      <c r="O1697">
        <v>7.0800000000000002E-2</v>
      </c>
      <c r="P1697">
        <v>5.6006</v>
      </c>
      <c r="Q1697">
        <v>0.5655</v>
      </c>
      <c r="R1697" t="s">
        <v>24</v>
      </c>
      <c r="S1697" t="s">
        <v>24</v>
      </c>
      <c r="T1697">
        <v>2.8903000000000003</v>
      </c>
      <c r="U1697">
        <v>76.558400000000006</v>
      </c>
      <c r="V1697">
        <v>45.935100000000006</v>
      </c>
      <c r="W1697">
        <v>1</v>
      </c>
      <c r="X1697">
        <v>3</v>
      </c>
      <c r="Y1697">
        <v>0</v>
      </c>
      <c r="Z1697" t="s">
        <v>24</v>
      </c>
      <c r="AA1697">
        <v>3.9892000000000003</v>
      </c>
      <c r="AB1697">
        <v>2.3810000000000002</v>
      </c>
    </row>
    <row r="1698" spans="1:28" x14ac:dyDescent="0.25">
      <c r="A1698">
        <v>16.960290000000001</v>
      </c>
      <c r="B1698">
        <v>1.1622000000000001</v>
      </c>
      <c r="C1698">
        <v>5.4000000000000003E-3</v>
      </c>
      <c r="D1698">
        <v>0.24020000000000002</v>
      </c>
      <c r="E1698">
        <v>5.1580000000000004</v>
      </c>
      <c r="F1698">
        <v>0.46610000000000001</v>
      </c>
      <c r="G1698">
        <v>0.1696</v>
      </c>
      <c r="H1698">
        <v>0.20660000000000001</v>
      </c>
      <c r="I1698">
        <v>1.2078</v>
      </c>
      <c r="J1698">
        <v>7.060000000000001E-2</v>
      </c>
      <c r="K1698">
        <v>0.92200000000000004</v>
      </c>
      <c r="L1698">
        <v>341.815</v>
      </c>
      <c r="M1698">
        <v>172.21210000000002</v>
      </c>
      <c r="N1698">
        <v>0.86599999999999999</v>
      </c>
      <c r="O1698">
        <v>8.1500000000000003E-2</v>
      </c>
      <c r="P1698">
        <v>5.0285000000000002</v>
      </c>
      <c r="Q1698">
        <v>0.61930000000000007</v>
      </c>
      <c r="R1698" t="s">
        <v>24</v>
      </c>
      <c r="S1698" t="s">
        <v>24</v>
      </c>
      <c r="T1698">
        <v>2.9477000000000002</v>
      </c>
      <c r="U1698">
        <v>68.361400000000003</v>
      </c>
      <c r="V1698">
        <v>41.0169</v>
      </c>
      <c r="W1698">
        <v>1</v>
      </c>
      <c r="X1698">
        <v>3</v>
      </c>
      <c r="Y1698">
        <v>0</v>
      </c>
      <c r="Z1698" t="s">
        <v>24</v>
      </c>
      <c r="AA1698">
        <v>3.8064</v>
      </c>
      <c r="AB1698">
        <v>2.3810000000000002</v>
      </c>
    </row>
    <row r="1699" spans="1:28" x14ac:dyDescent="0.25">
      <c r="A1699">
        <v>16.970289999999999</v>
      </c>
      <c r="B1699">
        <v>1.1072</v>
      </c>
      <c r="C1699">
        <v>5.4000000000000003E-3</v>
      </c>
      <c r="D1699">
        <v>0.24490000000000001</v>
      </c>
      <c r="E1699">
        <v>5.1600999999999999</v>
      </c>
      <c r="F1699">
        <v>0.47740000000000005</v>
      </c>
      <c r="G1699">
        <v>0.16970000000000002</v>
      </c>
      <c r="H1699">
        <v>0.22120000000000001</v>
      </c>
      <c r="I1699">
        <v>1.1536999999999999</v>
      </c>
      <c r="J1699">
        <v>7.5200000000000003E-2</v>
      </c>
      <c r="K1699">
        <v>0.86230000000000007</v>
      </c>
      <c r="L1699">
        <v>342.02500000000003</v>
      </c>
      <c r="M1699">
        <v>172.32210000000001</v>
      </c>
      <c r="N1699">
        <v>0.81170000000000009</v>
      </c>
      <c r="O1699">
        <v>9.2600000000000002E-2</v>
      </c>
      <c r="P1699">
        <v>4.7103000000000002</v>
      </c>
      <c r="Q1699">
        <v>0.66610000000000003</v>
      </c>
      <c r="R1699" t="s">
        <v>24</v>
      </c>
      <c r="S1699" t="s">
        <v>24</v>
      </c>
      <c r="T1699">
        <v>2.9853000000000001</v>
      </c>
      <c r="U1699">
        <v>63.763300000000001</v>
      </c>
      <c r="V1699">
        <v>38.258000000000003</v>
      </c>
      <c r="W1699">
        <v>1</v>
      </c>
      <c r="X1699">
        <v>3</v>
      </c>
      <c r="Y1699">
        <v>0</v>
      </c>
      <c r="Z1699" t="s">
        <v>24</v>
      </c>
      <c r="AA1699">
        <v>3.7108000000000003</v>
      </c>
      <c r="AB1699">
        <v>2.4390000000000001</v>
      </c>
    </row>
    <row r="1700" spans="1:28" x14ac:dyDescent="0.25">
      <c r="A1700">
        <v>16.98029</v>
      </c>
      <c r="B1700">
        <v>1.0915000000000001</v>
      </c>
      <c r="C1700">
        <v>5.3E-3</v>
      </c>
      <c r="D1700">
        <v>0.24810000000000001</v>
      </c>
      <c r="E1700">
        <v>5.1156000000000006</v>
      </c>
      <c r="F1700">
        <v>0.48120000000000002</v>
      </c>
      <c r="G1700">
        <v>0.16980000000000001</v>
      </c>
      <c r="H1700">
        <v>0.2273</v>
      </c>
      <c r="I1700">
        <v>1.1386000000000001</v>
      </c>
      <c r="J1700">
        <v>7.8300000000000008E-2</v>
      </c>
      <c r="K1700">
        <v>0.84340000000000004</v>
      </c>
      <c r="L1700">
        <v>342.23500000000001</v>
      </c>
      <c r="M1700">
        <v>172.43210000000002</v>
      </c>
      <c r="N1700">
        <v>0.7964</v>
      </c>
      <c r="O1700">
        <v>9.8299999999999998E-2</v>
      </c>
      <c r="P1700">
        <v>4.6185</v>
      </c>
      <c r="Q1700">
        <v>0.67070000000000007</v>
      </c>
      <c r="R1700" t="s">
        <v>24</v>
      </c>
      <c r="S1700" t="s">
        <v>24</v>
      </c>
      <c r="T1700">
        <v>2.9943</v>
      </c>
      <c r="U1700">
        <v>62.437100000000001</v>
      </c>
      <c r="V1700">
        <v>37.462299999999999</v>
      </c>
      <c r="W1700">
        <v>1</v>
      </c>
      <c r="X1700">
        <v>3</v>
      </c>
      <c r="Y1700">
        <v>0</v>
      </c>
      <c r="Z1700" t="s">
        <v>24</v>
      </c>
      <c r="AA1700">
        <v>3.6788000000000003</v>
      </c>
      <c r="AB1700">
        <v>2.3810000000000002</v>
      </c>
    </row>
    <row r="1701" spans="1:28" x14ac:dyDescent="0.25">
      <c r="A1701">
        <v>16.990290000000002</v>
      </c>
      <c r="B1701">
        <v>1.0365</v>
      </c>
      <c r="C1701">
        <v>5.3E-3</v>
      </c>
      <c r="D1701">
        <v>0.25080000000000002</v>
      </c>
      <c r="E1701">
        <v>5.1301000000000005</v>
      </c>
      <c r="F1701">
        <v>0.48730000000000001</v>
      </c>
      <c r="G1701">
        <v>0.1699</v>
      </c>
      <c r="H1701">
        <v>0.24200000000000002</v>
      </c>
      <c r="I1701">
        <v>1.0842000000000001</v>
      </c>
      <c r="J1701">
        <v>8.09E-2</v>
      </c>
      <c r="K1701">
        <v>0.78570000000000007</v>
      </c>
      <c r="L1701">
        <v>342.44499999999999</v>
      </c>
      <c r="M1701">
        <v>172.5421</v>
      </c>
      <c r="N1701">
        <v>0.74170000000000003</v>
      </c>
      <c r="O1701">
        <v>0.1091</v>
      </c>
      <c r="P1701">
        <v>4.2988</v>
      </c>
      <c r="Q1701">
        <v>0.71130000000000004</v>
      </c>
      <c r="R1701" t="s">
        <v>24</v>
      </c>
      <c r="S1701" t="s">
        <v>24</v>
      </c>
      <c r="T1701">
        <v>3.0325000000000002</v>
      </c>
      <c r="U1701">
        <v>57.839100000000002</v>
      </c>
      <c r="V1701">
        <v>34.703499999999998</v>
      </c>
      <c r="W1701">
        <v>1</v>
      </c>
      <c r="X1701">
        <v>3</v>
      </c>
      <c r="Y1701">
        <v>0</v>
      </c>
      <c r="Z1701" t="s">
        <v>24</v>
      </c>
      <c r="AA1701">
        <v>3.5785</v>
      </c>
      <c r="AB1701">
        <v>2.5</v>
      </c>
    </row>
    <row r="1702" spans="1:28" x14ac:dyDescent="0.25">
      <c r="A1702">
        <v>17.00029</v>
      </c>
      <c r="B1702">
        <v>1.0012000000000001</v>
      </c>
      <c r="C1702">
        <v>5.2000000000000006E-3</v>
      </c>
      <c r="D1702">
        <v>0.25459999999999999</v>
      </c>
      <c r="E1702">
        <v>5.2837000000000005</v>
      </c>
      <c r="F1702">
        <v>0.49270000000000003</v>
      </c>
      <c r="G1702">
        <v>0.17</v>
      </c>
      <c r="H1702">
        <v>0.25430000000000003</v>
      </c>
      <c r="I1702">
        <v>1.0495000000000001</v>
      </c>
      <c r="J1702">
        <v>8.4600000000000009E-2</v>
      </c>
      <c r="K1702">
        <v>0.74660000000000004</v>
      </c>
      <c r="L1702">
        <v>342.65500000000003</v>
      </c>
      <c r="M1702">
        <v>172.65210000000002</v>
      </c>
      <c r="N1702">
        <v>0.70690000000000008</v>
      </c>
      <c r="O1702">
        <v>0.11960000000000001</v>
      </c>
      <c r="P1702">
        <v>4.0943000000000005</v>
      </c>
      <c r="Q1702">
        <v>0.73330000000000006</v>
      </c>
      <c r="R1702" t="s">
        <v>24</v>
      </c>
      <c r="S1702" t="s">
        <v>24</v>
      </c>
      <c r="T1702">
        <v>3.0569999999999999</v>
      </c>
      <c r="U1702">
        <v>54.876899999999999</v>
      </c>
      <c r="V1702">
        <v>32.926200000000001</v>
      </c>
      <c r="W1702">
        <v>1</v>
      </c>
      <c r="X1702">
        <v>3</v>
      </c>
      <c r="Y1702">
        <v>0</v>
      </c>
      <c r="Z1702" t="s">
        <v>24</v>
      </c>
      <c r="AA1702">
        <v>3.5113000000000003</v>
      </c>
      <c r="AB1702">
        <v>2.3810000000000002</v>
      </c>
    </row>
    <row r="1703" spans="1:28" x14ac:dyDescent="0.25">
      <c r="A1703">
        <v>17.010290000000001</v>
      </c>
      <c r="B1703">
        <v>0.96190000000000009</v>
      </c>
      <c r="C1703">
        <v>5.2000000000000006E-3</v>
      </c>
      <c r="D1703">
        <v>0.25950000000000001</v>
      </c>
      <c r="E1703">
        <v>5.2421000000000006</v>
      </c>
      <c r="F1703">
        <v>0.50180000000000002</v>
      </c>
      <c r="G1703">
        <v>0.1701</v>
      </c>
      <c r="H1703">
        <v>0.26980000000000004</v>
      </c>
      <c r="I1703">
        <v>1.0112000000000001</v>
      </c>
      <c r="J1703">
        <v>8.9400000000000007E-2</v>
      </c>
      <c r="K1703">
        <v>0.70240000000000002</v>
      </c>
      <c r="L1703">
        <v>342.86500000000001</v>
      </c>
      <c r="M1703">
        <v>172.7621</v>
      </c>
      <c r="N1703">
        <v>0.66839999999999999</v>
      </c>
      <c r="O1703">
        <v>0.1338</v>
      </c>
      <c r="P1703">
        <v>3.8687</v>
      </c>
      <c r="Q1703">
        <v>0.77410000000000001</v>
      </c>
      <c r="R1703" t="s">
        <v>24</v>
      </c>
      <c r="S1703" t="s">
        <v>24</v>
      </c>
      <c r="T1703">
        <v>3.0884</v>
      </c>
      <c r="U1703">
        <v>51.587600000000002</v>
      </c>
      <c r="V1703">
        <v>30.9526</v>
      </c>
      <c r="W1703">
        <v>1</v>
      </c>
      <c r="X1703">
        <v>3</v>
      </c>
      <c r="Y1703">
        <v>0</v>
      </c>
      <c r="Z1703" t="s">
        <v>24</v>
      </c>
      <c r="AA1703">
        <v>3.4437000000000002</v>
      </c>
      <c r="AB1703">
        <v>2.4390000000000001</v>
      </c>
    </row>
    <row r="1704" spans="1:28" x14ac:dyDescent="0.25">
      <c r="A1704">
        <v>17.020289999999999</v>
      </c>
      <c r="B1704">
        <v>0.94500000000000006</v>
      </c>
      <c r="C1704">
        <v>5.2000000000000006E-3</v>
      </c>
      <c r="D1704">
        <v>0.26390000000000002</v>
      </c>
      <c r="E1704">
        <v>5.218</v>
      </c>
      <c r="F1704">
        <v>0.50370000000000004</v>
      </c>
      <c r="G1704">
        <v>0.17020000000000002</v>
      </c>
      <c r="H1704">
        <v>0.2792</v>
      </c>
      <c r="I1704">
        <v>0.9951000000000001</v>
      </c>
      <c r="J1704">
        <v>9.3700000000000006E-2</v>
      </c>
      <c r="K1704">
        <v>0.68110000000000004</v>
      </c>
      <c r="L1704">
        <v>343.07499999999999</v>
      </c>
      <c r="M1704">
        <v>172.87210000000002</v>
      </c>
      <c r="N1704">
        <v>0.65200000000000002</v>
      </c>
      <c r="O1704">
        <v>0.14360000000000001</v>
      </c>
      <c r="P1704">
        <v>3.7718000000000003</v>
      </c>
      <c r="Q1704">
        <v>0.79460000000000008</v>
      </c>
      <c r="R1704" t="s">
        <v>24</v>
      </c>
      <c r="S1704" t="s">
        <v>24</v>
      </c>
      <c r="T1704">
        <v>3.1027</v>
      </c>
      <c r="U1704">
        <v>50.159100000000002</v>
      </c>
      <c r="V1704">
        <v>30.095500000000001</v>
      </c>
      <c r="W1704">
        <v>1</v>
      </c>
      <c r="X1704">
        <v>3</v>
      </c>
      <c r="Y1704">
        <v>0</v>
      </c>
      <c r="Z1704" t="s">
        <v>24</v>
      </c>
      <c r="AA1704">
        <v>3.4155000000000002</v>
      </c>
      <c r="AB1704">
        <v>2.3810000000000002</v>
      </c>
    </row>
    <row r="1705" spans="1:28" x14ac:dyDescent="0.25">
      <c r="A1705">
        <v>17.030290000000001</v>
      </c>
      <c r="B1705">
        <v>0.93730000000000002</v>
      </c>
      <c r="C1705">
        <v>5.2000000000000006E-3</v>
      </c>
      <c r="D1705">
        <v>0.2676</v>
      </c>
      <c r="E1705">
        <v>5.1457000000000006</v>
      </c>
      <c r="F1705">
        <v>0.49690000000000001</v>
      </c>
      <c r="G1705">
        <v>0.17030000000000001</v>
      </c>
      <c r="H1705">
        <v>0.28550000000000003</v>
      </c>
      <c r="I1705">
        <v>0.98810000000000009</v>
      </c>
      <c r="J1705">
        <v>9.7300000000000011E-2</v>
      </c>
      <c r="K1705">
        <v>0.66960000000000008</v>
      </c>
      <c r="L1705">
        <v>343.28500000000003</v>
      </c>
      <c r="M1705">
        <v>172.9821</v>
      </c>
      <c r="N1705">
        <v>0.64480000000000004</v>
      </c>
      <c r="O1705">
        <v>0.15090000000000001</v>
      </c>
      <c r="P1705">
        <v>3.7276000000000002</v>
      </c>
      <c r="Q1705">
        <v>0.80460000000000009</v>
      </c>
      <c r="R1705" t="s">
        <v>24</v>
      </c>
      <c r="S1705" t="s">
        <v>24</v>
      </c>
      <c r="T1705">
        <v>3.1093999999999999</v>
      </c>
      <c r="U1705">
        <v>49.497500000000002</v>
      </c>
      <c r="V1705">
        <v>29.698500000000003</v>
      </c>
      <c r="W1705">
        <v>1</v>
      </c>
      <c r="X1705">
        <v>3</v>
      </c>
      <c r="Y1705">
        <v>0</v>
      </c>
      <c r="Z1705" t="s">
        <v>24</v>
      </c>
      <c r="AA1705">
        <v>3.4029000000000003</v>
      </c>
      <c r="AB1705">
        <v>2.3810000000000002</v>
      </c>
    </row>
    <row r="1706" spans="1:28" x14ac:dyDescent="0.25">
      <c r="A1706">
        <v>17.040289999999999</v>
      </c>
      <c r="B1706">
        <v>0.94130000000000003</v>
      </c>
      <c r="C1706">
        <v>5.5000000000000005E-3</v>
      </c>
      <c r="D1706">
        <v>0.27250000000000002</v>
      </c>
      <c r="E1706">
        <v>5.2206000000000001</v>
      </c>
      <c r="F1706">
        <v>0.50570000000000004</v>
      </c>
      <c r="G1706">
        <v>0.1704</v>
      </c>
      <c r="H1706">
        <v>0.28950000000000004</v>
      </c>
      <c r="I1706">
        <v>0.99310000000000009</v>
      </c>
      <c r="J1706">
        <v>0.10210000000000001</v>
      </c>
      <c r="K1706">
        <v>0.66880000000000006</v>
      </c>
      <c r="L1706">
        <v>343.495</v>
      </c>
      <c r="M1706">
        <v>173.09210000000002</v>
      </c>
      <c r="N1706">
        <v>0.64960000000000007</v>
      </c>
      <c r="O1706">
        <v>0.15720000000000001</v>
      </c>
      <c r="P1706">
        <v>3.7531000000000003</v>
      </c>
      <c r="Q1706">
        <v>0.83900000000000008</v>
      </c>
      <c r="R1706" t="s">
        <v>24</v>
      </c>
      <c r="S1706" t="s">
        <v>24</v>
      </c>
      <c r="T1706">
        <v>3.1133000000000002</v>
      </c>
      <c r="U1706">
        <v>49.821200000000005</v>
      </c>
      <c r="V1706">
        <v>29.892700000000001</v>
      </c>
      <c r="W1706">
        <v>1</v>
      </c>
      <c r="X1706">
        <v>3</v>
      </c>
      <c r="Y1706">
        <v>0</v>
      </c>
      <c r="Z1706" t="s">
        <v>24</v>
      </c>
      <c r="AA1706">
        <v>3.4267000000000003</v>
      </c>
      <c r="AB1706">
        <v>2.4390000000000001</v>
      </c>
    </row>
    <row r="1707" spans="1:28" x14ac:dyDescent="0.25">
      <c r="A1707">
        <v>17.05029</v>
      </c>
      <c r="B1707">
        <v>0.94540000000000002</v>
      </c>
      <c r="C1707">
        <v>6.4000000000000003E-3</v>
      </c>
      <c r="D1707">
        <v>0.27829999999999999</v>
      </c>
      <c r="E1707">
        <v>5.1965000000000003</v>
      </c>
      <c r="F1707">
        <v>0.56700000000000006</v>
      </c>
      <c r="G1707">
        <v>0.17050000000000001</v>
      </c>
      <c r="H1707">
        <v>0.29430000000000001</v>
      </c>
      <c r="I1707">
        <v>0.99830000000000008</v>
      </c>
      <c r="J1707">
        <v>0.10780000000000001</v>
      </c>
      <c r="K1707">
        <v>0.66720000000000002</v>
      </c>
      <c r="L1707">
        <v>343.70500000000004</v>
      </c>
      <c r="M1707">
        <v>173.2021</v>
      </c>
      <c r="N1707">
        <v>0.65460000000000007</v>
      </c>
      <c r="O1707">
        <v>0.1646</v>
      </c>
      <c r="P1707">
        <v>3.7795000000000001</v>
      </c>
      <c r="Q1707">
        <v>0.98410000000000009</v>
      </c>
      <c r="R1707" t="s">
        <v>24</v>
      </c>
      <c r="S1707" t="s">
        <v>24</v>
      </c>
      <c r="T1707">
        <v>3.1366000000000001</v>
      </c>
      <c r="U1707">
        <v>50.145000000000003</v>
      </c>
      <c r="V1707">
        <v>30.087</v>
      </c>
      <c r="W1707">
        <v>3</v>
      </c>
      <c r="X1707">
        <v>3</v>
      </c>
      <c r="Y1707">
        <v>3</v>
      </c>
      <c r="Z1707" t="s">
        <v>24</v>
      </c>
      <c r="AA1707">
        <v>3.4964</v>
      </c>
      <c r="AB1707">
        <v>2.3810000000000002</v>
      </c>
    </row>
    <row r="1708" spans="1:28" x14ac:dyDescent="0.25">
      <c r="A1708">
        <v>17.060300000000002</v>
      </c>
      <c r="B1708">
        <v>0.95410000000000006</v>
      </c>
      <c r="C1708">
        <v>6.4000000000000003E-3</v>
      </c>
      <c r="D1708">
        <v>0.28500000000000003</v>
      </c>
      <c r="E1708">
        <v>5.2612000000000005</v>
      </c>
      <c r="F1708">
        <v>0.51229999999999998</v>
      </c>
      <c r="G1708">
        <v>0.1706</v>
      </c>
      <c r="H1708">
        <v>0.29870000000000002</v>
      </c>
      <c r="I1708">
        <v>1.0082</v>
      </c>
      <c r="J1708">
        <v>0.1144</v>
      </c>
      <c r="K1708">
        <v>0.66910000000000003</v>
      </c>
      <c r="L1708">
        <v>343.91500000000002</v>
      </c>
      <c r="M1708">
        <v>173.31200000000001</v>
      </c>
      <c r="N1708">
        <v>0.6643</v>
      </c>
      <c r="O1708">
        <v>0.17220000000000002</v>
      </c>
      <c r="P1708">
        <v>3.8329</v>
      </c>
      <c r="Q1708">
        <v>0.96540000000000004</v>
      </c>
      <c r="R1708" t="s">
        <v>24</v>
      </c>
      <c r="S1708" t="s">
        <v>24</v>
      </c>
      <c r="T1708">
        <v>3.1278000000000001</v>
      </c>
      <c r="U1708">
        <v>50.845700000000001</v>
      </c>
      <c r="V1708">
        <v>30.507400000000001</v>
      </c>
      <c r="W1708">
        <v>3</v>
      </c>
      <c r="X1708">
        <v>3</v>
      </c>
      <c r="Y1708">
        <v>3</v>
      </c>
      <c r="Z1708" t="s">
        <v>24</v>
      </c>
      <c r="AA1708">
        <v>3.5070000000000001</v>
      </c>
      <c r="AB1708">
        <v>2.3810000000000002</v>
      </c>
    </row>
    <row r="1709" spans="1:28" x14ac:dyDescent="0.25">
      <c r="A1709">
        <v>17.0703</v>
      </c>
      <c r="B1709">
        <v>1.0601</v>
      </c>
      <c r="C1709">
        <v>6.6E-3</v>
      </c>
      <c r="D1709">
        <v>0.29070000000000001</v>
      </c>
      <c r="E1709">
        <v>5.1782000000000004</v>
      </c>
      <c r="F1709">
        <v>0.45390000000000003</v>
      </c>
      <c r="G1709">
        <v>0.17070000000000002</v>
      </c>
      <c r="H1709">
        <v>0.2742</v>
      </c>
      <c r="I1709">
        <v>1.1153</v>
      </c>
      <c r="J1709">
        <v>0.12000000000000001</v>
      </c>
      <c r="K1709">
        <v>0.76940000000000008</v>
      </c>
      <c r="L1709">
        <v>344.125</v>
      </c>
      <c r="M1709">
        <v>173.422</v>
      </c>
      <c r="N1709">
        <v>0.7712</v>
      </c>
      <c r="O1709">
        <v>0.15560000000000002</v>
      </c>
      <c r="P1709">
        <v>4.4468000000000005</v>
      </c>
      <c r="Q1709">
        <v>0.85610000000000008</v>
      </c>
      <c r="R1709" t="s">
        <v>24</v>
      </c>
      <c r="S1709" t="s">
        <v>24</v>
      </c>
      <c r="T1709">
        <v>3.0482</v>
      </c>
      <c r="U1709">
        <v>59.662200000000006</v>
      </c>
      <c r="V1709">
        <v>35.7973</v>
      </c>
      <c r="W1709">
        <v>3</v>
      </c>
      <c r="X1709">
        <v>3</v>
      </c>
      <c r="Y1709">
        <v>3</v>
      </c>
      <c r="Z1709" t="s">
        <v>24</v>
      </c>
      <c r="AA1709">
        <v>3.6970000000000001</v>
      </c>
      <c r="AB1709">
        <v>2.5</v>
      </c>
    </row>
    <row r="1710" spans="1:28" x14ac:dyDescent="0.25">
      <c r="A1710">
        <v>17.080300000000001</v>
      </c>
      <c r="B1710">
        <v>1.2289000000000001</v>
      </c>
      <c r="C1710">
        <v>6.8000000000000005E-3</v>
      </c>
      <c r="D1710">
        <v>0.29110000000000003</v>
      </c>
      <c r="E1710">
        <v>5.1603000000000003</v>
      </c>
      <c r="F1710">
        <v>0.37620000000000003</v>
      </c>
      <c r="G1710">
        <v>0.17080000000000001</v>
      </c>
      <c r="H1710">
        <v>0.2369</v>
      </c>
      <c r="I1710">
        <v>1.2842</v>
      </c>
      <c r="J1710">
        <v>0.1203</v>
      </c>
      <c r="K1710">
        <v>0.93780000000000008</v>
      </c>
      <c r="L1710">
        <v>344.33500000000004</v>
      </c>
      <c r="M1710">
        <v>173.53200000000001</v>
      </c>
      <c r="N1710">
        <v>0.93990000000000007</v>
      </c>
      <c r="O1710">
        <v>0.128</v>
      </c>
      <c r="P1710">
        <v>5.4161000000000001</v>
      </c>
      <c r="Q1710">
        <v>0.72260000000000002</v>
      </c>
      <c r="R1710" t="s">
        <v>24</v>
      </c>
      <c r="S1710" t="s">
        <v>24</v>
      </c>
      <c r="T1710">
        <v>2.9413</v>
      </c>
      <c r="U1710">
        <v>73.71350000000001</v>
      </c>
      <c r="V1710">
        <v>44.228100000000005</v>
      </c>
      <c r="W1710">
        <v>4</v>
      </c>
      <c r="X1710">
        <v>3</v>
      </c>
      <c r="Y1710">
        <v>4</v>
      </c>
      <c r="Z1710" t="s">
        <v>24</v>
      </c>
      <c r="AA1710">
        <v>4.0095999999999998</v>
      </c>
      <c r="AB1710">
        <v>2.5</v>
      </c>
    </row>
    <row r="1711" spans="1:28" x14ac:dyDescent="0.25">
      <c r="A1711">
        <v>17.090299999999999</v>
      </c>
      <c r="B1711">
        <v>1.3624000000000001</v>
      </c>
      <c r="C1711">
        <v>8.4000000000000012E-3</v>
      </c>
      <c r="D1711">
        <v>0.29150000000000004</v>
      </c>
      <c r="E1711">
        <v>5.3475000000000001</v>
      </c>
      <c r="F1711">
        <v>0.3427</v>
      </c>
      <c r="G1711">
        <v>0.1709</v>
      </c>
      <c r="H1711">
        <v>0.21400000000000002</v>
      </c>
      <c r="I1711">
        <v>1.4178000000000002</v>
      </c>
      <c r="J1711">
        <v>0.1206</v>
      </c>
      <c r="K1711">
        <v>1.0709</v>
      </c>
      <c r="L1711">
        <v>344.54500000000002</v>
      </c>
      <c r="M1711">
        <v>173.642</v>
      </c>
      <c r="N1711">
        <v>1.0732000000000002</v>
      </c>
      <c r="O1711">
        <v>0.1124</v>
      </c>
      <c r="P1711">
        <v>6.1806999999999999</v>
      </c>
      <c r="Q1711">
        <v>0.78500000000000003</v>
      </c>
      <c r="R1711" t="s">
        <v>24</v>
      </c>
      <c r="S1711" t="s">
        <v>24</v>
      </c>
      <c r="T1711">
        <v>2.9016999999999999</v>
      </c>
      <c r="U1711">
        <v>84.8202</v>
      </c>
      <c r="V1711">
        <v>50.892099999999999</v>
      </c>
      <c r="W1711">
        <v>4</v>
      </c>
      <c r="X1711">
        <v>3</v>
      </c>
      <c r="Y1711">
        <v>4</v>
      </c>
      <c r="Z1711" t="s">
        <v>24</v>
      </c>
      <c r="AA1711">
        <v>4.3413000000000004</v>
      </c>
      <c r="AB1711">
        <v>2.4390000000000001</v>
      </c>
    </row>
    <row r="1712" spans="1:28" x14ac:dyDescent="0.25">
      <c r="A1712">
        <v>17.100300000000001</v>
      </c>
      <c r="B1712">
        <v>1.5469000000000002</v>
      </c>
      <c r="C1712">
        <v>9.9000000000000008E-3</v>
      </c>
      <c r="D1712">
        <v>0.29050000000000004</v>
      </c>
      <c r="E1712">
        <v>5.0876999999999999</v>
      </c>
      <c r="F1712">
        <v>0.3085</v>
      </c>
      <c r="G1712">
        <v>0.17100000000000001</v>
      </c>
      <c r="H1712">
        <v>0.18780000000000002</v>
      </c>
      <c r="I1712">
        <v>1.6021000000000001</v>
      </c>
      <c r="J1712">
        <v>0.11950000000000001</v>
      </c>
      <c r="K1712">
        <v>1.2564</v>
      </c>
      <c r="L1712">
        <v>344.755</v>
      </c>
      <c r="M1712">
        <v>173.75200000000001</v>
      </c>
      <c r="N1712">
        <v>1.2574000000000001</v>
      </c>
      <c r="O1712">
        <v>9.5100000000000004E-2</v>
      </c>
      <c r="P1712">
        <v>7.2365000000000004</v>
      </c>
      <c r="Q1712">
        <v>0.79060000000000008</v>
      </c>
      <c r="R1712" t="s">
        <v>24</v>
      </c>
      <c r="S1712" t="s">
        <v>24</v>
      </c>
      <c r="T1712">
        <v>2.8398000000000003</v>
      </c>
      <c r="U1712">
        <v>100.1803</v>
      </c>
      <c r="V1712">
        <v>60.108200000000004</v>
      </c>
      <c r="W1712">
        <v>4</v>
      </c>
      <c r="X1712">
        <v>4</v>
      </c>
      <c r="Y1712">
        <v>4</v>
      </c>
      <c r="Z1712" t="s">
        <v>24</v>
      </c>
      <c r="AA1712">
        <v>4.7560000000000002</v>
      </c>
      <c r="AB1712">
        <v>2.3810000000000002</v>
      </c>
    </row>
    <row r="1713" spans="1:28" x14ac:dyDescent="0.25">
      <c r="A1713">
        <v>17.110299999999999</v>
      </c>
      <c r="B1713">
        <v>1.8492000000000002</v>
      </c>
      <c r="C1713">
        <v>9.9000000000000008E-3</v>
      </c>
      <c r="D1713">
        <v>0.29510000000000003</v>
      </c>
      <c r="E1713">
        <v>5.1541000000000006</v>
      </c>
      <c r="F1713">
        <v>0.24480000000000002</v>
      </c>
      <c r="G1713">
        <v>0.1711</v>
      </c>
      <c r="H1713">
        <v>0.15960000000000002</v>
      </c>
      <c r="I1713">
        <v>1.9053</v>
      </c>
      <c r="J1713">
        <v>0.124</v>
      </c>
      <c r="K1713">
        <v>1.5542</v>
      </c>
      <c r="L1713">
        <v>344.96500000000003</v>
      </c>
      <c r="M1713">
        <v>173.86199999999999</v>
      </c>
      <c r="N1713">
        <v>1.5603</v>
      </c>
      <c r="O1713">
        <v>7.9399999999999998E-2</v>
      </c>
      <c r="P1713">
        <v>8.9745000000000008</v>
      </c>
      <c r="Q1713">
        <v>0.6371</v>
      </c>
      <c r="R1713" t="s">
        <v>24</v>
      </c>
      <c r="S1713" t="s">
        <v>24</v>
      </c>
      <c r="T1713">
        <v>2.7174</v>
      </c>
      <c r="U1713">
        <v>125.3558</v>
      </c>
      <c r="V1713">
        <v>75.21350000000001</v>
      </c>
      <c r="W1713">
        <v>4</v>
      </c>
      <c r="X1713">
        <v>4</v>
      </c>
      <c r="Y1713">
        <v>4</v>
      </c>
      <c r="Z1713" t="s">
        <v>24</v>
      </c>
      <c r="AA1713">
        <v>5.3158000000000003</v>
      </c>
      <c r="AB1713">
        <v>2.3810000000000002</v>
      </c>
    </row>
    <row r="1714" spans="1:28" x14ac:dyDescent="0.25">
      <c r="A1714">
        <v>17.1203</v>
      </c>
      <c r="B1714">
        <v>2.5402</v>
      </c>
      <c r="C1714">
        <v>1.06E-2</v>
      </c>
      <c r="D1714">
        <v>0.30970000000000003</v>
      </c>
      <c r="E1714">
        <v>5.1209000000000007</v>
      </c>
      <c r="F1714">
        <v>0.21510000000000001</v>
      </c>
      <c r="G1714">
        <v>0.17120000000000002</v>
      </c>
      <c r="H1714">
        <v>0.12190000000000001</v>
      </c>
      <c r="I1714">
        <v>2.5991</v>
      </c>
      <c r="J1714">
        <v>0.13850000000000001</v>
      </c>
      <c r="K1714">
        <v>2.2305999999999999</v>
      </c>
      <c r="L1714">
        <v>345.17500000000001</v>
      </c>
      <c r="M1714">
        <v>173.97200000000001</v>
      </c>
      <c r="N1714">
        <v>2.2539000000000002</v>
      </c>
      <c r="O1714">
        <v>6.1400000000000003E-2</v>
      </c>
      <c r="P1714">
        <v>12.9556</v>
      </c>
      <c r="Q1714">
        <v>0.47210000000000002</v>
      </c>
      <c r="R1714">
        <v>-2.2250000000000001</v>
      </c>
      <c r="S1714">
        <v>-7.5047000000000006</v>
      </c>
      <c r="T1714">
        <v>2.5214000000000003</v>
      </c>
      <c r="U1714" t="s">
        <v>24</v>
      </c>
      <c r="V1714" t="s">
        <v>24</v>
      </c>
      <c r="W1714">
        <v>5</v>
      </c>
      <c r="X1714">
        <v>4</v>
      </c>
      <c r="Y1714">
        <v>4</v>
      </c>
      <c r="Z1714" t="s">
        <v>24</v>
      </c>
      <c r="AA1714">
        <v>6.6135999999999999</v>
      </c>
      <c r="AB1714">
        <v>2.5</v>
      </c>
    </row>
    <row r="1715" spans="1:28" x14ac:dyDescent="0.25">
      <c r="A1715">
        <v>17.130299999999998</v>
      </c>
      <c r="B1715">
        <v>3.6356000000000002</v>
      </c>
      <c r="C1715">
        <v>1.37E-2</v>
      </c>
      <c r="D1715">
        <v>0.31970000000000004</v>
      </c>
      <c r="E1715">
        <v>5.1180000000000003</v>
      </c>
      <c r="F1715">
        <v>0.23350000000000001</v>
      </c>
      <c r="G1715">
        <v>0.17130000000000001</v>
      </c>
      <c r="H1715">
        <v>8.7900000000000006E-2</v>
      </c>
      <c r="I1715">
        <v>3.6964000000000001</v>
      </c>
      <c r="J1715">
        <v>0.1484</v>
      </c>
      <c r="K1715">
        <v>3.3159000000000001</v>
      </c>
      <c r="L1715">
        <v>345.38499999999999</v>
      </c>
      <c r="M1715">
        <v>174.08200000000002</v>
      </c>
      <c r="N1715">
        <v>3.351</v>
      </c>
      <c r="O1715">
        <v>4.4299999999999999E-2</v>
      </c>
      <c r="P1715">
        <v>19.249600000000001</v>
      </c>
      <c r="Q1715">
        <v>0.40800000000000003</v>
      </c>
      <c r="R1715">
        <v>12.6373</v>
      </c>
      <c r="S1715">
        <v>6.2186000000000003</v>
      </c>
      <c r="T1715">
        <v>2.3381000000000003</v>
      </c>
      <c r="U1715" t="s">
        <v>24</v>
      </c>
      <c r="V1715" t="s">
        <v>24</v>
      </c>
      <c r="W1715">
        <v>5</v>
      </c>
      <c r="X1715">
        <v>5</v>
      </c>
      <c r="Y1715">
        <v>5</v>
      </c>
      <c r="Z1715">
        <v>30.593400000000003</v>
      </c>
      <c r="AA1715">
        <v>8.6986000000000008</v>
      </c>
      <c r="AB1715">
        <v>2.4390000000000001</v>
      </c>
    </row>
    <row r="1716" spans="1:28" x14ac:dyDescent="0.25">
      <c r="A1716">
        <v>17.1403</v>
      </c>
      <c r="B1716">
        <v>5.5241000000000007</v>
      </c>
      <c r="C1716">
        <v>1.67E-2</v>
      </c>
      <c r="D1716">
        <v>0.28060000000000002</v>
      </c>
      <c r="E1716">
        <v>5.1961000000000004</v>
      </c>
      <c r="F1716">
        <v>0.24690000000000001</v>
      </c>
      <c r="G1716">
        <v>0.1714</v>
      </c>
      <c r="H1716">
        <v>5.0800000000000005E-2</v>
      </c>
      <c r="I1716">
        <v>5.5775000000000006</v>
      </c>
      <c r="J1716">
        <v>0.10920000000000001</v>
      </c>
      <c r="K1716">
        <v>5.2435</v>
      </c>
      <c r="L1716">
        <v>345.59500000000003</v>
      </c>
      <c r="M1716">
        <v>174.19200000000001</v>
      </c>
      <c r="N1716">
        <v>5.2319000000000004</v>
      </c>
      <c r="O1716">
        <v>2.0900000000000002E-2</v>
      </c>
      <c r="P1716">
        <v>30.0351</v>
      </c>
      <c r="Q1716">
        <v>0.31930000000000003</v>
      </c>
      <c r="R1716">
        <v>29.981400000000001</v>
      </c>
      <c r="S1716">
        <v>22.233700000000002</v>
      </c>
      <c r="T1716">
        <v>2.1198999999999999</v>
      </c>
      <c r="U1716" t="s">
        <v>24</v>
      </c>
      <c r="V1716" t="s">
        <v>24</v>
      </c>
      <c r="W1716">
        <v>5</v>
      </c>
      <c r="X1716">
        <v>5</v>
      </c>
      <c r="Y1716">
        <v>5</v>
      </c>
      <c r="Z1716">
        <v>33.347999999999999</v>
      </c>
      <c r="AA1716">
        <v>12.0541</v>
      </c>
      <c r="AB1716">
        <v>2.3810000000000002</v>
      </c>
    </row>
    <row r="1717" spans="1:28" x14ac:dyDescent="0.25">
      <c r="A1717">
        <v>17.150300000000001</v>
      </c>
      <c r="B1717">
        <v>9.4345999999999997</v>
      </c>
      <c r="C1717">
        <v>1.66E-2</v>
      </c>
      <c r="D1717">
        <v>0.22750000000000001</v>
      </c>
      <c r="E1717">
        <v>5.2167000000000003</v>
      </c>
      <c r="F1717">
        <v>0.2167</v>
      </c>
      <c r="G1717">
        <v>0.17150000000000001</v>
      </c>
      <c r="H1717">
        <v>2.41E-2</v>
      </c>
      <c r="I1717">
        <v>9.4779</v>
      </c>
      <c r="J1717">
        <v>5.6000000000000001E-2</v>
      </c>
      <c r="K1717">
        <v>9.2071000000000005</v>
      </c>
      <c r="L1717">
        <v>345.80500000000001</v>
      </c>
      <c r="M1717">
        <v>174.30200000000002</v>
      </c>
      <c r="N1717">
        <v>9.1321000000000012</v>
      </c>
      <c r="O1717">
        <v>6.1000000000000004E-3</v>
      </c>
      <c r="P1717">
        <v>52.392099999999999</v>
      </c>
      <c r="Q1717">
        <v>0.182</v>
      </c>
      <c r="R1717">
        <v>52.176900000000003</v>
      </c>
      <c r="S1717">
        <v>42.728400000000001</v>
      </c>
      <c r="T1717">
        <v>1.8153000000000001</v>
      </c>
      <c r="U1717" t="s">
        <v>24</v>
      </c>
      <c r="V1717" t="s">
        <v>24</v>
      </c>
      <c r="W1717">
        <v>6</v>
      </c>
      <c r="X1717">
        <v>6</v>
      </c>
      <c r="Y1717">
        <v>6</v>
      </c>
      <c r="Z1717">
        <v>36.635100000000001</v>
      </c>
      <c r="AA1717">
        <v>18.3355</v>
      </c>
      <c r="AB1717">
        <v>2.3810000000000002</v>
      </c>
    </row>
    <row r="1718" spans="1:28" x14ac:dyDescent="0.25">
      <c r="A1718">
        <v>17.160299999999999</v>
      </c>
      <c r="B1718">
        <v>10.863800000000001</v>
      </c>
      <c r="C1718">
        <v>1.7899999999999999E-2</v>
      </c>
      <c r="D1718">
        <v>0.18130000000000002</v>
      </c>
      <c r="E1718">
        <v>5.3147000000000002</v>
      </c>
      <c r="F1718">
        <v>0.2094</v>
      </c>
      <c r="G1718">
        <v>0.1716</v>
      </c>
      <c r="H1718">
        <v>1.67E-2</v>
      </c>
      <c r="I1718">
        <v>10.898200000000001</v>
      </c>
      <c r="J1718">
        <v>9.7000000000000003E-3</v>
      </c>
      <c r="K1718">
        <v>10.682500000000001</v>
      </c>
      <c r="L1718">
        <v>346.01500000000004</v>
      </c>
      <c r="M1718">
        <v>174.41200000000001</v>
      </c>
      <c r="N1718">
        <v>10.552200000000001</v>
      </c>
      <c r="O1718">
        <v>9.0000000000000008E-4</v>
      </c>
      <c r="P1718">
        <v>60.5015</v>
      </c>
      <c r="Q1718">
        <v>0.1701</v>
      </c>
      <c r="R1718">
        <v>58.015000000000001</v>
      </c>
      <c r="S1718">
        <v>48.119100000000003</v>
      </c>
      <c r="T1718">
        <v>1.7473000000000001</v>
      </c>
      <c r="U1718" t="s">
        <v>24</v>
      </c>
      <c r="V1718" t="s">
        <v>24</v>
      </c>
      <c r="W1718">
        <v>6</v>
      </c>
      <c r="X1718">
        <v>6</v>
      </c>
      <c r="Y1718">
        <v>6</v>
      </c>
      <c r="Z1718">
        <v>37.455100000000002</v>
      </c>
      <c r="AA1718">
        <v>20.609500000000001</v>
      </c>
      <c r="AB1718">
        <v>2.4390000000000001</v>
      </c>
    </row>
    <row r="1719" spans="1:28" x14ac:dyDescent="0.25">
      <c r="A1719">
        <v>17.170300000000001</v>
      </c>
      <c r="B1719">
        <v>11.853200000000001</v>
      </c>
      <c r="C1719">
        <v>1.9300000000000001E-2</v>
      </c>
      <c r="D1719">
        <v>0.124</v>
      </c>
      <c r="E1719">
        <v>5.2633999999999999</v>
      </c>
      <c r="F1719">
        <v>0.2039</v>
      </c>
      <c r="G1719">
        <v>0.17170000000000002</v>
      </c>
      <c r="H1719">
        <v>1.0500000000000001E-2</v>
      </c>
      <c r="I1719">
        <v>11.876700000000001</v>
      </c>
      <c r="J1719">
        <v>-4.7699999999999999E-2</v>
      </c>
      <c r="K1719">
        <v>11.729100000000001</v>
      </c>
      <c r="L1719">
        <v>346.22500000000002</v>
      </c>
      <c r="M1719">
        <v>174.52200000000002</v>
      </c>
      <c r="N1719">
        <v>11.5305</v>
      </c>
      <c r="O1719">
        <v>-4.1000000000000003E-3</v>
      </c>
      <c r="P1719">
        <v>66.069000000000003</v>
      </c>
      <c r="Q1719">
        <v>0.1671</v>
      </c>
      <c r="R1719">
        <v>61.6173</v>
      </c>
      <c r="S1719">
        <v>51.445399999999999</v>
      </c>
      <c r="T1719">
        <v>1.7084000000000001</v>
      </c>
      <c r="U1719" t="s">
        <v>24</v>
      </c>
      <c r="V1719" t="s">
        <v>24</v>
      </c>
      <c r="W1719">
        <v>6</v>
      </c>
      <c r="X1719">
        <v>6</v>
      </c>
      <c r="Y1719">
        <v>6</v>
      </c>
      <c r="Z1719">
        <v>37.951700000000002</v>
      </c>
      <c r="AA1719">
        <v>22.184100000000001</v>
      </c>
      <c r="AB1719">
        <v>2.3810000000000002</v>
      </c>
    </row>
    <row r="1720" spans="1:28" x14ac:dyDescent="0.25">
      <c r="A1720">
        <v>17.180299999999999</v>
      </c>
      <c r="B1720">
        <v>12.4656</v>
      </c>
      <c r="C1720">
        <v>2.6700000000000002E-2</v>
      </c>
      <c r="D1720">
        <v>6.7299999999999999E-2</v>
      </c>
      <c r="E1720">
        <v>5.1421999999999999</v>
      </c>
      <c r="F1720">
        <v>0.25880000000000003</v>
      </c>
      <c r="G1720">
        <v>0.17180000000000001</v>
      </c>
      <c r="H1720">
        <v>5.4000000000000003E-3</v>
      </c>
      <c r="I1720">
        <v>12.478400000000001</v>
      </c>
      <c r="J1720">
        <v>-0.10450000000000001</v>
      </c>
      <c r="K1720">
        <v>12.398300000000001</v>
      </c>
      <c r="L1720">
        <v>346.435</v>
      </c>
      <c r="M1720">
        <v>174.63200000000001</v>
      </c>
      <c r="N1720">
        <v>12.132000000000001</v>
      </c>
      <c r="O1720">
        <v>-8.6E-3</v>
      </c>
      <c r="P1720">
        <v>69.471900000000005</v>
      </c>
      <c r="Q1720">
        <v>0.21990000000000001</v>
      </c>
      <c r="R1720">
        <v>63.693400000000004</v>
      </c>
      <c r="S1720">
        <v>53.362500000000004</v>
      </c>
      <c r="T1720">
        <v>1.7225000000000001</v>
      </c>
      <c r="U1720" t="s">
        <v>24</v>
      </c>
      <c r="V1720" t="s">
        <v>24</v>
      </c>
      <c r="W1720">
        <v>6</v>
      </c>
      <c r="X1720">
        <v>6</v>
      </c>
      <c r="Y1720">
        <v>6</v>
      </c>
      <c r="Z1720">
        <v>38.234200000000001</v>
      </c>
      <c r="AA1720">
        <v>23.444500000000001</v>
      </c>
      <c r="AB1720">
        <v>2.3810000000000002</v>
      </c>
    </row>
    <row r="1721" spans="1:28" x14ac:dyDescent="0.25">
      <c r="A1721">
        <v>17.190300000000001</v>
      </c>
      <c r="B1721">
        <v>12.7523</v>
      </c>
      <c r="C1721">
        <v>3.32E-2</v>
      </c>
      <c r="D1721">
        <v>4.7800000000000002E-2</v>
      </c>
      <c r="E1721">
        <v>5.1694000000000004</v>
      </c>
      <c r="F1721">
        <v>0.29910000000000003</v>
      </c>
      <c r="G1721">
        <v>0.1719</v>
      </c>
      <c r="H1721">
        <v>3.7000000000000002E-3</v>
      </c>
      <c r="I1721">
        <v>12.7613</v>
      </c>
      <c r="J1721">
        <v>-0.1241</v>
      </c>
      <c r="K1721">
        <v>12.704500000000001</v>
      </c>
      <c r="L1721">
        <v>346.64500000000004</v>
      </c>
      <c r="M1721">
        <v>174.74200000000002</v>
      </c>
      <c r="N1721">
        <v>12.4147</v>
      </c>
      <c r="O1721">
        <v>-0.01</v>
      </c>
      <c r="P1721">
        <v>71.045900000000003</v>
      </c>
      <c r="Q1721">
        <v>0.26750000000000002</v>
      </c>
      <c r="R1721">
        <v>64.62230000000001</v>
      </c>
      <c r="S1721">
        <v>54.220200000000006</v>
      </c>
      <c r="T1721">
        <v>1.7431000000000001</v>
      </c>
      <c r="U1721" t="s">
        <v>24</v>
      </c>
      <c r="V1721" t="s">
        <v>24</v>
      </c>
      <c r="W1721">
        <v>6</v>
      </c>
      <c r="X1721">
        <v>6</v>
      </c>
      <c r="Y1721">
        <v>6</v>
      </c>
      <c r="Z1721">
        <v>38.359000000000002</v>
      </c>
      <c r="AA1721">
        <v>24.156400000000001</v>
      </c>
      <c r="AB1721">
        <v>2.4390000000000001</v>
      </c>
    </row>
    <row r="1722" spans="1:28" x14ac:dyDescent="0.25">
      <c r="A1722">
        <v>17.200299999999999</v>
      </c>
      <c r="B1722">
        <v>12.8857</v>
      </c>
      <c r="C1722">
        <v>3.9199999999999999E-2</v>
      </c>
      <c r="D1722">
        <v>4.4400000000000002E-2</v>
      </c>
      <c r="E1722">
        <v>5.0967000000000002</v>
      </c>
      <c r="F1722">
        <v>0.33160000000000001</v>
      </c>
      <c r="G1722">
        <v>0.17200000000000001</v>
      </c>
      <c r="H1722">
        <v>3.4000000000000002E-3</v>
      </c>
      <c r="I1722">
        <v>12.894200000000001</v>
      </c>
      <c r="J1722">
        <v>-0.12760000000000002</v>
      </c>
      <c r="K1722">
        <v>12.8413</v>
      </c>
      <c r="L1722">
        <v>346.85500000000002</v>
      </c>
      <c r="M1722">
        <v>174.852</v>
      </c>
      <c r="N1722">
        <v>12.5473</v>
      </c>
      <c r="O1722">
        <v>-1.0200000000000001E-2</v>
      </c>
      <c r="P1722">
        <v>71.759799999999998</v>
      </c>
      <c r="Q1722">
        <v>0.31209999999999999</v>
      </c>
      <c r="R1722">
        <v>65.040000000000006</v>
      </c>
      <c r="S1722">
        <v>54.605900000000005</v>
      </c>
      <c r="T1722">
        <v>1.7651000000000001</v>
      </c>
      <c r="U1722" t="s">
        <v>24</v>
      </c>
      <c r="V1722" t="s">
        <v>24</v>
      </c>
      <c r="W1722">
        <v>6</v>
      </c>
      <c r="X1722">
        <v>6</v>
      </c>
      <c r="Y1722">
        <v>6</v>
      </c>
      <c r="Z1722">
        <v>38.414100000000005</v>
      </c>
      <c r="AA1722">
        <v>24.598500000000001</v>
      </c>
      <c r="AB1722">
        <v>2.2726999999999999</v>
      </c>
    </row>
    <row r="1723" spans="1:28" x14ac:dyDescent="0.25">
      <c r="A1723">
        <v>17.2103</v>
      </c>
      <c r="B1723">
        <v>12.9839</v>
      </c>
      <c r="C1723">
        <v>4.7100000000000003E-2</v>
      </c>
      <c r="D1723">
        <v>4.6600000000000003E-2</v>
      </c>
      <c r="E1723">
        <v>5.1657000000000002</v>
      </c>
      <c r="F1723">
        <v>0.38070000000000004</v>
      </c>
      <c r="G1723">
        <v>0.1721</v>
      </c>
      <c r="H1723">
        <v>3.6000000000000003E-3</v>
      </c>
      <c r="I1723">
        <v>12.992800000000001</v>
      </c>
      <c r="J1723">
        <v>-0.1255</v>
      </c>
      <c r="K1723">
        <v>12.9373</v>
      </c>
      <c r="L1723">
        <v>347.065</v>
      </c>
      <c r="M1723">
        <v>174.96200000000002</v>
      </c>
      <c r="N1723">
        <v>12.6457</v>
      </c>
      <c r="O1723">
        <v>-9.9000000000000008E-3</v>
      </c>
      <c r="P1723">
        <v>72.276800000000009</v>
      </c>
      <c r="Q1723">
        <v>0.37230000000000002</v>
      </c>
      <c r="R1723">
        <v>65.340500000000006</v>
      </c>
      <c r="S1723">
        <v>54.883400000000002</v>
      </c>
      <c r="T1723">
        <v>1.7947000000000002</v>
      </c>
      <c r="U1723" t="s">
        <v>24</v>
      </c>
      <c r="V1723" t="s">
        <v>24</v>
      </c>
      <c r="W1723">
        <v>6</v>
      </c>
      <c r="X1723">
        <v>6</v>
      </c>
      <c r="Y1723">
        <v>6</v>
      </c>
      <c r="Z1723">
        <v>38.453200000000002</v>
      </c>
      <c r="AA1723">
        <v>25.0474</v>
      </c>
      <c r="AB1723">
        <v>2.4390000000000001</v>
      </c>
    </row>
    <row r="1724" spans="1:28" x14ac:dyDescent="0.25">
      <c r="A1724">
        <v>17.220300000000002</v>
      </c>
      <c r="B1724">
        <v>13.042800000000002</v>
      </c>
      <c r="C1724">
        <v>5.3200000000000004E-2</v>
      </c>
      <c r="D1724">
        <v>4.9399999999999999E-2</v>
      </c>
      <c r="E1724">
        <v>5.0472000000000001</v>
      </c>
      <c r="F1724">
        <v>0.42180000000000001</v>
      </c>
      <c r="G1724">
        <v>0.17220000000000002</v>
      </c>
      <c r="H1724">
        <v>3.8E-3</v>
      </c>
      <c r="I1724">
        <v>13.052200000000001</v>
      </c>
      <c r="J1724">
        <v>-0.12280000000000001</v>
      </c>
      <c r="K1724">
        <v>12.993400000000001</v>
      </c>
      <c r="L1724">
        <v>347.27500000000003</v>
      </c>
      <c r="M1724">
        <v>175.072</v>
      </c>
      <c r="N1724">
        <v>12.7049</v>
      </c>
      <c r="O1724">
        <v>-9.7000000000000003E-3</v>
      </c>
      <c r="P1724">
        <v>72.569600000000008</v>
      </c>
      <c r="Q1724">
        <v>0.41880000000000001</v>
      </c>
      <c r="R1724">
        <v>65.51400000000001</v>
      </c>
      <c r="S1724">
        <v>55.043500000000002</v>
      </c>
      <c r="T1724">
        <v>1.8162</v>
      </c>
      <c r="U1724" t="s">
        <v>24</v>
      </c>
      <c r="V1724" t="s">
        <v>24</v>
      </c>
      <c r="W1724">
        <v>6</v>
      </c>
      <c r="X1724">
        <v>6</v>
      </c>
      <c r="Y1724">
        <v>6</v>
      </c>
      <c r="Z1724">
        <v>38.475100000000005</v>
      </c>
      <c r="AA1724">
        <v>25.355600000000003</v>
      </c>
      <c r="AB1724">
        <v>2.2726999999999999</v>
      </c>
    </row>
    <row r="1725" spans="1:28" x14ac:dyDescent="0.25">
      <c r="A1725">
        <v>17.2303</v>
      </c>
      <c r="B1725">
        <v>13.031000000000001</v>
      </c>
      <c r="C1725">
        <v>5.79E-2</v>
      </c>
      <c r="D1725">
        <v>5.0800000000000005E-2</v>
      </c>
      <c r="E1725">
        <v>5.1673</v>
      </c>
      <c r="F1725">
        <v>0.45470000000000005</v>
      </c>
      <c r="G1725">
        <v>0.17230000000000001</v>
      </c>
      <c r="H1725">
        <v>3.9000000000000003E-3</v>
      </c>
      <c r="I1725">
        <v>13.040700000000001</v>
      </c>
      <c r="J1725">
        <v>-0.12150000000000001</v>
      </c>
      <c r="K1725">
        <v>12.980300000000002</v>
      </c>
      <c r="L1725">
        <v>347.48500000000001</v>
      </c>
      <c r="M1725">
        <v>175.18200000000002</v>
      </c>
      <c r="N1725">
        <v>12.693200000000001</v>
      </c>
      <c r="O1725">
        <v>-9.6000000000000009E-3</v>
      </c>
      <c r="P1725">
        <v>72.457099999999997</v>
      </c>
      <c r="Q1725">
        <v>0.45640000000000003</v>
      </c>
      <c r="R1725">
        <v>65.46220000000001</v>
      </c>
      <c r="S1725">
        <v>54.995699999999999</v>
      </c>
      <c r="T1725">
        <v>1.8344</v>
      </c>
      <c r="U1725" t="s">
        <v>24</v>
      </c>
      <c r="V1725" t="s">
        <v>24</v>
      </c>
      <c r="W1725">
        <v>6</v>
      </c>
      <c r="X1725">
        <v>6</v>
      </c>
      <c r="Y1725">
        <v>6</v>
      </c>
      <c r="Z1725">
        <v>38.466500000000003</v>
      </c>
      <c r="AA1725">
        <v>25.499400000000001</v>
      </c>
      <c r="AB1725">
        <v>2.3810000000000002</v>
      </c>
    </row>
    <row r="1726" spans="1:28" x14ac:dyDescent="0.25">
      <c r="A1726">
        <v>17.240300000000001</v>
      </c>
      <c r="B1726">
        <v>12.964300000000001</v>
      </c>
      <c r="C1726">
        <v>6.4799999999999996E-2</v>
      </c>
      <c r="D1726">
        <v>5.1500000000000004E-2</v>
      </c>
      <c r="E1726">
        <v>5.1477000000000004</v>
      </c>
      <c r="F1726">
        <v>0.50680000000000003</v>
      </c>
      <c r="G1726">
        <v>0.1724</v>
      </c>
      <c r="H1726">
        <v>4.0000000000000001E-3</v>
      </c>
      <c r="I1726">
        <v>12.9741</v>
      </c>
      <c r="J1726">
        <v>-0.12090000000000001</v>
      </c>
      <c r="K1726">
        <v>12.912700000000001</v>
      </c>
      <c r="L1726">
        <v>347.69499999999999</v>
      </c>
      <c r="M1726">
        <v>175.292</v>
      </c>
      <c r="N1726">
        <v>12.6264</v>
      </c>
      <c r="O1726">
        <v>-9.6000000000000009E-3</v>
      </c>
      <c r="P1726">
        <v>72.030500000000004</v>
      </c>
      <c r="Q1726">
        <v>0.51280000000000003</v>
      </c>
      <c r="R1726">
        <v>65.234700000000004</v>
      </c>
      <c r="S1726">
        <v>54.785700000000006</v>
      </c>
      <c r="T1726">
        <v>1.8614000000000002</v>
      </c>
      <c r="U1726" t="s">
        <v>24</v>
      </c>
      <c r="V1726" t="s">
        <v>24</v>
      </c>
      <c r="W1726">
        <v>6</v>
      </c>
      <c r="X1726">
        <v>6</v>
      </c>
      <c r="Y1726">
        <v>6</v>
      </c>
      <c r="Z1726">
        <v>38.434100000000001</v>
      </c>
      <c r="AA1726">
        <v>25.619200000000003</v>
      </c>
      <c r="AB1726">
        <v>2.4390000000000001</v>
      </c>
    </row>
    <row r="1727" spans="1:28" x14ac:dyDescent="0.25">
      <c r="A1727">
        <v>17.250299999999999</v>
      </c>
      <c r="B1727">
        <v>12.889700000000001</v>
      </c>
      <c r="C1727">
        <v>7.2300000000000003E-2</v>
      </c>
      <c r="D1727">
        <v>5.2500000000000005E-2</v>
      </c>
      <c r="E1727">
        <v>5.2158000000000007</v>
      </c>
      <c r="F1727">
        <v>0.56690000000000007</v>
      </c>
      <c r="G1727">
        <v>0.17250000000000001</v>
      </c>
      <c r="H1727">
        <v>4.1000000000000003E-3</v>
      </c>
      <c r="I1727">
        <v>12.899700000000001</v>
      </c>
      <c r="J1727">
        <v>-0.12000000000000001</v>
      </c>
      <c r="K1727">
        <v>12.837100000000001</v>
      </c>
      <c r="L1727">
        <v>347.90500000000003</v>
      </c>
      <c r="M1727">
        <v>175.40200000000002</v>
      </c>
      <c r="N1727">
        <v>12.5517</v>
      </c>
      <c r="O1727">
        <v>-9.6000000000000009E-3</v>
      </c>
      <c r="P1727">
        <v>71.559899999999999</v>
      </c>
      <c r="Q1727">
        <v>0.57579999999999998</v>
      </c>
      <c r="R1727">
        <v>64.981000000000009</v>
      </c>
      <c r="S1727">
        <v>54.551300000000005</v>
      </c>
      <c r="T1727">
        <v>1.8895000000000002</v>
      </c>
      <c r="U1727" t="s">
        <v>24</v>
      </c>
      <c r="V1727" t="s">
        <v>24</v>
      </c>
      <c r="W1727">
        <v>6</v>
      </c>
      <c r="X1727">
        <v>6</v>
      </c>
      <c r="Y1727">
        <v>6</v>
      </c>
      <c r="Z1727">
        <v>38.398099999999999</v>
      </c>
      <c r="AA1727">
        <v>25.735600000000002</v>
      </c>
      <c r="AB1727">
        <v>2.2726999999999999</v>
      </c>
    </row>
    <row r="1728" spans="1:28" x14ac:dyDescent="0.25">
      <c r="A1728">
        <v>17.260300000000001</v>
      </c>
      <c r="B1728">
        <v>12.8347</v>
      </c>
      <c r="C1728">
        <v>7.8E-2</v>
      </c>
      <c r="D1728">
        <v>5.2299999999999999E-2</v>
      </c>
      <c r="E1728">
        <v>5.1023000000000005</v>
      </c>
      <c r="F1728">
        <v>0.61499999999999999</v>
      </c>
      <c r="G1728">
        <v>0.1726</v>
      </c>
      <c r="H1728">
        <v>4.1000000000000003E-3</v>
      </c>
      <c r="I1728">
        <v>12.844700000000001</v>
      </c>
      <c r="J1728">
        <v>-0.1203</v>
      </c>
      <c r="K1728">
        <v>12.782400000000001</v>
      </c>
      <c r="L1728">
        <v>348.10500000000002</v>
      </c>
      <c r="M1728">
        <v>175.50200000000001</v>
      </c>
      <c r="N1728">
        <v>12.496500000000001</v>
      </c>
      <c r="O1728">
        <v>-9.6000000000000009E-3</v>
      </c>
      <c r="P1728">
        <v>71.204599999999999</v>
      </c>
      <c r="Q1728">
        <v>0.62409999999999999</v>
      </c>
      <c r="R1728">
        <v>64.790700000000001</v>
      </c>
      <c r="S1728">
        <v>54.375600000000006</v>
      </c>
      <c r="T1728">
        <v>1.9097000000000002</v>
      </c>
      <c r="U1728" t="s">
        <v>24</v>
      </c>
      <c r="V1728" t="s">
        <v>24</v>
      </c>
      <c r="W1728">
        <v>6</v>
      </c>
      <c r="X1728">
        <v>6</v>
      </c>
      <c r="Y1728">
        <v>6</v>
      </c>
      <c r="Z1728">
        <v>38.370800000000003</v>
      </c>
      <c r="AA1728">
        <v>25.818300000000001</v>
      </c>
      <c r="AB1728">
        <v>2.4390000000000001</v>
      </c>
    </row>
    <row r="1729" spans="1:28" x14ac:dyDescent="0.25">
      <c r="A1729">
        <v>17.270299999999999</v>
      </c>
      <c r="B1729">
        <v>12.7719</v>
      </c>
      <c r="C1729">
        <v>8.1500000000000003E-2</v>
      </c>
      <c r="D1729">
        <v>5.3100000000000001E-2</v>
      </c>
      <c r="E1729">
        <v>5.1989999999999998</v>
      </c>
      <c r="F1729">
        <v>0.64770000000000005</v>
      </c>
      <c r="G1729">
        <v>0.17270000000000002</v>
      </c>
      <c r="H1729">
        <v>4.2000000000000006E-3</v>
      </c>
      <c r="I1729">
        <v>12.782</v>
      </c>
      <c r="J1729">
        <v>-0.11960000000000001</v>
      </c>
      <c r="K1729">
        <v>12.7188</v>
      </c>
      <c r="L1729">
        <v>348.30500000000001</v>
      </c>
      <c r="M1729">
        <v>175.602</v>
      </c>
      <c r="N1729">
        <v>12.4337</v>
      </c>
      <c r="O1729">
        <v>-9.6000000000000009E-3</v>
      </c>
      <c r="P1729">
        <v>70.805999999999997</v>
      </c>
      <c r="Q1729">
        <v>0.65590000000000004</v>
      </c>
      <c r="R1729">
        <v>64.574100000000001</v>
      </c>
      <c r="S1729">
        <v>54.175600000000003</v>
      </c>
      <c r="T1729">
        <v>1.9233</v>
      </c>
      <c r="U1729" t="s">
        <v>24</v>
      </c>
      <c r="V1729" t="s">
        <v>24</v>
      </c>
      <c r="W1729">
        <v>6</v>
      </c>
      <c r="X1729">
        <v>6</v>
      </c>
      <c r="Y1729">
        <v>6</v>
      </c>
      <c r="Z1729">
        <v>38.3399</v>
      </c>
      <c r="AA1729">
        <v>25.822500000000002</v>
      </c>
      <c r="AB1729">
        <v>2.3810000000000002</v>
      </c>
    </row>
    <row r="1730" spans="1:28" x14ac:dyDescent="0.25">
      <c r="A1730">
        <v>17.2803</v>
      </c>
      <c r="B1730">
        <v>12.638400000000001</v>
      </c>
      <c r="C1730">
        <v>8.4600000000000009E-2</v>
      </c>
      <c r="D1730">
        <v>5.3700000000000005E-2</v>
      </c>
      <c r="E1730">
        <v>5.2473999999999998</v>
      </c>
      <c r="F1730">
        <v>0.67790000000000006</v>
      </c>
      <c r="G1730">
        <v>0.17280000000000001</v>
      </c>
      <c r="H1730">
        <v>4.3E-3</v>
      </c>
      <c r="I1730">
        <v>12.6486</v>
      </c>
      <c r="J1730">
        <v>-0.11910000000000001</v>
      </c>
      <c r="K1730">
        <v>12.5847</v>
      </c>
      <c r="L1730">
        <v>348.505</v>
      </c>
      <c r="M1730">
        <v>175.702</v>
      </c>
      <c r="N1730">
        <v>12.3001</v>
      </c>
      <c r="O1730">
        <v>-9.7000000000000003E-3</v>
      </c>
      <c r="P1730">
        <v>70.005499999999998</v>
      </c>
      <c r="Q1730">
        <v>0.68810000000000004</v>
      </c>
      <c r="R1730">
        <v>64.125100000000003</v>
      </c>
      <c r="S1730">
        <v>53.761100000000006</v>
      </c>
      <c r="T1730">
        <v>1.9388000000000001</v>
      </c>
      <c r="U1730" t="s">
        <v>24</v>
      </c>
      <c r="V1730" t="s">
        <v>24</v>
      </c>
      <c r="W1730">
        <v>6</v>
      </c>
      <c r="X1730">
        <v>6</v>
      </c>
      <c r="Y1730">
        <v>6</v>
      </c>
      <c r="Z1730">
        <v>38.2774</v>
      </c>
      <c r="AA1730">
        <v>25.700900000000001</v>
      </c>
      <c r="AB1730">
        <v>2.3810000000000002</v>
      </c>
    </row>
    <row r="1731" spans="1:28" x14ac:dyDescent="0.25">
      <c r="A1731">
        <v>17.290299999999998</v>
      </c>
      <c r="B1731">
        <v>12.5128</v>
      </c>
      <c r="C1731">
        <v>8.7400000000000005E-2</v>
      </c>
      <c r="D1731">
        <v>5.4100000000000002E-2</v>
      </c>
      <c r="E1731">
        <v>5.1234999999999999</v>
      </c>
      <c r="F1731">
        <v>0.70640000000000003</v>
      </c>
      <c r="G1731">
        <v>0.1729</v>
      </c>
      <c r="H1731">
        <v>4.3E-3</v>
      </c>
      <c r="I1731">
        <v>12.523000000000001</v>
      </c>
      <c r="J1731">
        <v>-0.1188</v>
      </c>
      <c r="K1731">
        <v>12.458600000000001</v>
      </c>
      <c r="L1731">
        <v>348.70500000000004</v>
      </c>
      <c r="M1731">
        <v>175.80200000000002</v>
      </c>
      <c r="N1731">
        <v>12.174300000000001</v>
      </c>
      <c r="O1731">
        <v>-9.7999999999999997E-3</v>
      </c>
      <c r="P1731">
        <v>69.25030000000001</v>
      </c>
      <c r="Q1731">
        <v>0.7177</v>
      </c>
      <c r="R1731">
        <v>63.697600000000001</v>
      </c>
      <c r="S1731">
        <v>53.366300000000003</v>
      </c>
      <c r="T1731">
        <v>1.9527000000000001</v>
      </c>
      <c r="U1731" t="s">
        <v>24</v>
      </c>
      <c r="V1731" t="s">
        <v>24</v>
      </c>
      <c r="W1731">
        <v>6</v>
      </c>
      <c r="X1731">
        <v>6</v>
      </c>
      <c r="Y1731">
        <v>6</v>
      </c>
      <c r="Z1731">
        <v>38.217700000000001</v>
      </c>
      <c r="AA1731">
        <v>25.579800000000002</v>
      </c>
      <c r="AB1731">
        <v>2.3256000000000001</v>
      </c>
    </row>
    <row r="1732" spans="1:28" x14ac:dyDescent="0.25">
      <c r="A1732">
        <v>17.3003</v>
      </c>
      <c r="B1732">
        <v>12.34</v>
      </c>
      <c r="C1732">
        <v>8.9700000000000002E-2</v>
      </c>
      <c r="D1732">
        <v>5.3700000000000005E-2</v>
      </c>
      <c r="E1732">
        <v>5.0946000000000007</v>
      </c>
      <c r="F1732">
        <v>0.73199999999999998</v>
      </c>
      <c r="G1732">
        <v>0.17300000000000001</v>
      </c>
      <c r="H1732">
        <v>4.4000000000000003E-3</v>
      </c>
      <c r="I1732">
        <v>12.350200000000001</v>
      </c>
      <c r="J1732">
        <v>-0.1193</v>
      </c>
      <c r="K1732">
        <v>12.286300000000001</v>
      </c>
      <c r="L1732">
        <v>348.90500000000003</v>
      </c>
      <c r="M1732">
        <v>175.90200000000002</v>
      </c>
      <c r="N1732">
        <v>12.001300000000001</v>
      </c>
      <c r="O1732">
        <v>-9.9000000000000008E-3</v>
      </c>
      <c r="P1732">
        <v>68.2273</v>
      </c>
      <c r="Q1732">
        <v>0.74750000000000005</v>
      </c>
      <c r="R1732">
        <v>63.107700000000001</v>
      </c>
      <c r="S1732">
        <v>52.8217</v>
      </c>
      <c r="T1732">
        <v>1.9679000000000002</v>
      </c>
      <c r="U1732" t="s">
        <v>24</v>
      </c>
      <c r="V1732" t="s">
        <v>24</v>
      </c>
      <c r="W1732">
        <v>6</v>
      </c>
      <c r="X1732">
        <v>6</v>
      </c>
      <c r="Y1732">
        <v>6</v>
      </c>
      <c r="Z1732">
        <v>38.1357</v>
      </c>
      <c r="AA1732">
        <v>25.3719</v>
      </c>
      <c r="AB1732">
        <v>2.3810000000000002</v>
      </c>
    </row>
    <row r="1733" spans="1:28" x14ac:dyDescent="0.25">
      <c r="A1733">
        <v>17.310300000000002</v>
      </c>
      <c r="B1733">
        <v>12.1005</v>
      </c>
      <c r="C1733">
        <v>9.290000000000001E-2</v>
      </c>
      <c r="D1733">
        <v>5.4100000000000002E-2</v>
      </c>
      <c r="E1733">
        <v>5.0472000000000001</v>
      </c>
      <c r="F1733">
        <v>0.76400000000000001</v>
      </c>
      <c r="G1733">
        <v>0.1731</v>
      </c>
      <c r="H1733">
        <v>4.5000000000000005E-3</v>
      </c>
      <c r="I1733">
        <v>12.110800000000001</v>
      </c>
      <c r="J1733">
        <v>-0.11900000000000001</v>
      </c>
      <c r="K1733">
        <v>12.0464</v>
      </c>
      <c r="L1733">
        <v>349.10500000000002</v>
      </c>
      <c r="M1733">
        <v>176.00200000000001</v>
      </c>
      <c r="N1733">
        <v>11.761700000000001</v>
      </c>
      <c r="O1733">
        <v>-1.0100000000000001E-2</v>
      </c>
      <c r="P1733">
        <v>66.826999999999998</v>
      </c>
      <c r="Q1733">
        <v>0.78950000000000009</v>
      </c>
      <c r="R1733">
        <v>62.281500000000001</v>
      </c>
      <c r="S1733">
        <v>52.058800000000005</v>
      </c>
      <c r="T1733">
        <v>1.9886000000000001</v>
      </c>
      <c r="U1733" t="s">
        <v>24</v>
      </c>
      <c r="V1733" t="s">
        <v>24</v>
      </c>
      <c r="W1733">
        <v>6</v>
      </c>
      <c r="X1733">
        <v>6</v>
      </c>
      <c r="Y1733">
        <v>6</v>
      </c>
      <c r="Z1733">
        <v>38.0212</v>
      </c>
      <c r="AA1733">
        <v>25.077000000000002</v>
      </c>
      <c r="AB1733">
        <v>2.3256000000000001</v>
      </c>
    </row>
    <row r="1734" spans="1:28" x14ac:dyDescent="0.25">
      <c r="A1734">
        <v>17.3203</v>
      </c>
      <c r="B1734">
        <v>11.8689</v>
      </c>
      <c r="C1734">
        <v>9.64E-2</v>
      </c>
      <c r="D1734">
        <v>5.4300000000000001E-2</v>
      </c>
      <c r="E1734">
        <v>5.2894000000000005</v>
      </c>
      <c r="F1734">
        <v>0.79880000000000007</v>
      </c>
      <c r="G1734">
        <v>0.17320000000000002</v>
      </c>
      <c r="H1734">
        <v>4.5999999999999999E-3</v>
      </c>
      <c r="I1734">
        <v>11.879200000000001</v>
      </c>
      <c r="J1734">
        <v>-0.11890000000000001</v>
      </c>
      <c r="K1734">
        <v>11.8146</v>
      </c>
      <c r="L1734">
        <v>349.30500000000001</v>
      </c>
      <c r="M1734">
        <v>176.102</v>
      </c>
      <c r="N1734">
        <v>11.529900000000001</v>
      </c>
      <c r="O1734">
        <v>-1.03E-2</v>
      </c>
      <c r="P1734">
        <v>65.472800000000007</v>
      </c>
      <c r="Q1734">
        <v>0.83620000000000005</v>
      </c>
      <c r="R1734">
        <v>61.466500000000003</v>
      </c>
      <c r="S1734">
        <v>51.306200000000004</v>
      </c>
      <c r="T1734">
        <v>2.0101</v>
      </c>
      <c r="U1734" t="s">
        <v>24</v>
      </c>
      <c r="V1734" t="s">
        <v>24</v>
      </c>
      <c r="W1734">
        <v>6</v>
      </c>
      <c r="X1734">
        <v>6</v>
      </c>
      <c r="Y1734">
        <v>6</v>
      </c>
      <c r="Z1734">
        <v>37.907800000000002</v>
      </c>
      <c r="AA1734">
        <v>24.800600000000003</v>
      </c>
      <c r="AB1734">
        <v>2.3810000000000002</v>
      </c>
    </row>
    <row r="1735" spans="1:28" x14ac:dyDescent="0.25">
      <c r="A1735">
        <v>17.330300000000001</v>
      </c>
      <c r="B1735">
        <v>11.7079</v>
      </c>
      <c r="C1735">
        <v>9.7600000000000006E-2</v>
      </c>
      <c r="D1735">
        <v>5.45E-2</v>
      </c>
      <c r="E1735">
        <v>5.1452</v>
      </c>
      <c r="F1735">
        <v>0.81270000000000009</v>
      </c>
      <c r="G1735">
        <v>0.17330000000000001</v>
      </c>
      <c r="H1735">
        <v>4.7000000000000002E-3</v>
      </c>
      <c r="I1735">
        <v>11.718200000000001</v>
      </c>
      <c r="J1735">
        <v>-0.1188</v>
      </c>
      <c r="K1735">
        <v>11.653400000000001</v>
      </c>
      <c r="L1735">
        <v>349.505</v>
      </c>
      <c r="M1735">
        <v>176.202</v>
      </c>
      <c r="N1735">
        <v>11.3687</v>
      </c>
      <c r="O1735">
        <v>-1.0400000000000001E-2</v>
      </c>
      <c r="P1735">
        <v>64.521100000000004</v>
      </c>
      <c r="Q1735">
        <v>0.85810000000000008</v>
      </c>
      <c r="R1735">
        <v>60.886900000000004</v>
      </c>
      <c r="S1735">
        <v>50.771000000000001</v>
      </c>
      <c r="T1735">
        <v>2.0217000000000001</v>
      </c>
      <c r="U1735" t="s">
        <v>24</v>
      </c>
      <c r="V1735" t="s">
        <v>24</v>
      </c>
      <c r="W1735">
        <v>6</v>
      </c>
      <c r="X1735">
        <v>6</v>
      </c>
      <c r="Y1735">
        <v>6</v>
      </c>
      <c r="Z1735">
        <v>37.826500000000003</v>
      </c>
      <c r="AA1735">
        <v>24.574400000000001</v>
      </c>
      <c r="AB1735">
        <v>2.3810000000000002</v>
      </c>
    </row>
    <row r="1736" spans="1:28" x14ac:dyDescent="0.25">
      <c r="A1736">
        <v>17.340299999999999</v>
      </c>
      <c r="B1736">
        <v>11.603300000000001</v>
      </c>
      <c r="C1736">
        <v>9.7500000000000003E-2</v>
      </c>
      <c r="D1736">
        <v>5.4700000000000006E-2</v>
      </c>
      <c r="E1736">
        <v>5.2431999999999999</v>
      </c>
      <c r="F1736">
        <v>0.81659999999999999</v>
      </c>
      <c r="G1736">
        <v>0.1734</v>
      </c>
      <c r="H1736">
        <v>4.7000000000000002E-3</v>
      </c>
      <c r="I1736">
        <v>11.6137</v>
      </c>
      <c r="J1736">
        <v>-0.1187</v>
      </c>
      <c r="K1736">
        <v>11.5486</v>
      </c>
      <c r="L1736">
        <v>349.70500000000004</v>
      </c>
      <c r="M1736">
        <v>176.30200000000002</v>
      </c>
      <c r="N1736">
        <v>11.264000000000001</v>
      </c>
      <c r="O1736">
        <v>-1.0500000000000001E-2</v>
      </c>
      <c r="P1736">
        <v>63.890100000000004</v>
      </c>
      <c r="Q1736">
        <v>0.86570000000000003</v>
      </c>
      <c r="R1736">
        <v>60.5015</v>
      </c>
      <c r="S1736">
        <v>50.415200000000006</v>
      </c>
      <c r="T1736">
        <v>2.0274000000000001</v>
      </c>
      <c r="U1736" t="s">
        <v>24</v>
      </c>
      <c r="V1736" t="s">
        <v>24</v>
      </c>
      <c r="W1736">
        <v>6</v>
      </c>
      <c r="X1736">
        <v>6</v>
      </c>
      <c r="Y1736">
        <v>6</v>
      </c>
      <c r="Z1736">
        <v>37.771900000000002</v>
      </c>
      <c r="AA1736">
        <v>24.4087</v>
      </c>
      <c r="AB1736">
        <v>2.4390000000000001</v>
      </c>
    </row>
    <row r="1737" spans="1:28" x14ac:dyDescent="0.25">
      <c r="A1737">
        <v>17.350300000000001</v>
      </c>
      <c r="B1737">
        <v>11.552300000000001</v>
      </c>
      <c r="C1737">
        <v>9.7500000000000003E-2</v>
      </c>
      <c r="D1737">
        <v>5.5100000000000003E-2</v>
      </c>
      <c r="E1737">
        <v>5.2167000000000003</v>
      </c>
      <c r="F1737">
        <v>0.82180000000000009</v>
      </c>
      <c r="G1737">
        <v>0.17350000000000002</v>
      </c>
      <c r="H1737">
        <v>4.8000000000000004E-3</v>
      </c>
      <c r="I1737">
        <v>11.562800000000001</v>
      </c>
      <c r="J1737">
        <v>-0.11840000000000001</v>
      </c>
      <c r="K1737">
        <v>11.497200000000001</v>
      </c>
      <c r="L1737">
        <v>349.90500000000003</v>
      </c>
      <c r="M1737">
        <v>176.40200000000002</v>
      </c>
      <c r="N1737">
        <v>11.212900000000001</v>
      </c>
      <c r="O1737">
        <v>-1.06E-2</v>
      </c>
      <c r="P1737">
        <v>63.564400000000006</v>
      </c>
      <c r="Q1737">
        <v>0.86930000000000007</v>
      </c>
      <c r="R1737">
        <v>60.306000000000004</v>
      </c>
      <c r="S1737">
        <v>50.234700000000004</v>
      </c>
      <c r="T1737">
        <v>2.0302000000000002</v>
      </c>
      <c r="U1737" t="s">
        <v>24</v>
      </c>
      <c r="V1737" t="s">
        <v>24</v>
      </c>
      <c r="W1737">
        <v>6</v>
      </c>
      <c r="X1737">
        <v>6</v>
      </c>
      <c r="Y1737">
        <v>6</v>
      </c>
      <c r="Z1737">
        <v>37.743500000000004</v>
      </c>
      <c r="AA1737">
        <v>24.328500000000002</v>
      </c>
      <c r="AB1737">
        <v>2.3810000000000002</v>
      </c>
    </row>
    <row r="1738" spans="1:28" x14ac:dyDescent="0.25">
      <c r="A1738">
        <v>17.360299999999999</v>
      </c>
      <c r="B1738">
        <v>11.532</v>
      </c>
      <c r="C1738">
        <v>9.74E-2</v>
      </c>
      <c r="D1738">
        <v>5.5100000000000003E-2</v>
      </c>
      <c r="E1738">
        <v>5.0993000000000004</v>
      </c>
      <c r="F1738">
        <v>0.82880000000000009</v>
      </c>
      <c r="G1738">
        <v>0.1736</v>
      </c>
      <c r="H1738">
        <v>4.8000000000000004E-3</v>
      </c>
      <c r="I1738">
        <v>11.542400000000001</v>
      </c>
      <c r="J1738">
        <v>-0.11850000000000001</v>
      </c>
      <c r="K1738">
        <v>11.476900000000001</v>
      </c>
      <c r="L1738">
        <v>350.10500000000002</v>
      </c>
      <c r="M1738">
        <v>176.50200000000001</v>
      </c>
      <c r="N1738">
        <v>11.192300000000001</v>
      </c>
      <c r="O1738">
        <v>-1.06E-2</v>
      </c>
      <c r="P1738">
        <v>63.411900000000003</v>
      </c>
      <c r="Q1738">
        <v>0.86980000000000002</v>
      </c>
      <c r="R1738">
        <v>60.219900000000003</v>
      </c>
      <c r="S1738">
        <v>50.155100000000004</v>
      </c>
      <c r="T1738">
        <v>2.0312000000000001</v>
      </c>
      <c r="U1738" t="s">
        <v>24</v>
      </c>
      <c r="V1738" t="s">
        <v>24</v>
      </c>
      <c r="W1738">
        <v>6</v>
      </c>
      <c r="X1738">
        <v>6</v>
      </c>
      <c r="Y1738">
        <v>6</v>
      </c>
      <c r="Z1738">
        <v>37.7301</v>
      </c>
      <c r="AA1738">
        <v>24.295000000000002</v>
      </c>
      <c r="AB1738">
        <v>2.3810000000000002</v>
      </c>
    </row>
    <row r="1739" spans="1:28" x14ac:dyDescent="0.25">
      <c r="A1739">
        <v>17.3703</v>
      </c>
      <c r="B1739">
        <v>11.6592</v>
      </c>
      <c r="C1739">
        <v>9.4399999999999998E-2</v>
      </c>
      <c r="D1739">
        <v>5.3500000000000006E-2</v>
      </c>
      <c r="E1739">
        <v>5.2025000000000006</v>
      </c>
      <c r="F1739">
        <v>0.81459999999999999</v>
      </c>
      <c r="G1739">
        <v>0.17370000000000002</v>
      </c>
      <c r="H1739">
        <v>4.5999999999999999E-3</v>
      </c>
      <c r="I1739">
        <v>11.669400000000001</v>
      </c>
      <c r="J1739">
        <v>-0.1202</v>
      </c>
      <c r="K1739">
        <v>11.605700000000001</v>
      </c>
      <c r="L1739">
        <v>350.30500000000001</v>
      </c>
      <c r="M1739">
        <v>176.602</v>
      </c>
      <c r="N1739">
        <v>11.319100000000001</v>
      </c>
      <c r="O1739">
        <v>-1.06E-2</v>
      </c>
      <c r="P1739">
        <v>64.093600000000009</v>
      </c>
      <c r="Q1739">
        <v>0.83430000000000004</v>
      </c>
      <c r="R1739">
        <v>60.662200000000006</v>
      </c>
      <c r="S1739">
        <v>50.563500000000005</v>
      </c>
      <c r="T1739">
        <v>2.0171000000000001</v>
      </c>
      <c r="U1739" t="s">
        <v>24</v>
      </c>
      <c r="V1739" t="s">
        <v>24</v>
      </c>
      <c r="W1739">
        <v>6</v>
      </c>
      <c r="X1739">
        <v>6</v>
      </c>
      <c r="Y1739">
        <v>6</v>
      </c>
      <c r="Z1739">
        <v>37.789700000000003</v>
      </c>
      <c r="AA1739">
        <v>24.428900000000002</v>
      </c>
      <c r="AB1739">
        <v>2.4390000000000001</v>
      </c>
    </row>
    <row r="1740" spans="1:28" x14ac:dyDescent="0.25">
      <c r="A1740">
        <v>17.380299999999998</v>
      </c>
      <c r="B1740">
        <v>11.7864</v>
      </c>
      <c r="C1740">
        <v>8.5100000000000009E-2</v>
      </c>
      <c r="D1740">
        <v>5.1900000000000002E-2</v>
      </c>
      <c r="E1740">
        <v>5.1718999999999999</v>
      </c>
      <c r="F1740">
        <v>0.74620000000000009</v>
      </c>
      <c r="G1740">
        <v>0.17380000000000001</v>
      </c>
      <c r="H1740">
        <v>4.4000000000000003E-3</v>
      </c>
      <c r="I1740">
        <v>11.7963</v>
      </c>
      <c r="J1740">
        <v>-0.12190000000000001</v>
      </c>
      <c r="K1740">
        <v>11.734500000000001</v>
      </c>
      <c r="L1740">
        <v>350.505</v>
      </c>
      <c r="M1740">
        <v>176.702</v>
      </c>
      <c r="N1740">
        <v>11.4458</v>
      </c>
      <c r="O1740">
        <v>-1.06E-2</v>
      </c>
      <c r="P1740">
        <v>64.774500000000003</v>
      </c>
      <c r="Q1740">
        <v>0.74350000000000005</v>
      </c>
      <c r="R1740">
        <v>61.099700000000006</v>
      </c>
      <c r="S1740">
        <v>50.967500000000001</v>
      </c>
      <c r="T1740">
        <v>1.9854000000000001</v>
      </c>
      <c r="U1740" t="s">
        <v>24</v>
      </c>
      <c r="V1740" t="s">
        <v>24</v>
      </c>
      <c r="W1740">
        <v>6</v>
      </c>
      <c r="X1740">
        <v>6</v>
      </c>
      <c r="Y1740">
        <v>6</v>
      </c>
      <c r="Z1740">
        <v>37.848600000000005</v>
      </c>
      <c r="AA1740">
        <v>24.396000000000001</v>
      </c>
      <c r="AB1740">
        <v>2.2726999999999999</v>
      </c>
    </row>
    <row r="1741" spans="1:28" x14ac:dyDescent="0.25">
      <c r="A1741">
        <v>17.3903</v>
      </c>
      <c r="B1741">
        <v>11.9709</v>
      </c>
      <c r="C1741">
        <v>8.3799999999999999E-2</v>
      </c>
      <c r="D1741">
        <v>4.8400000000000006E-2</v>
      </c>
      <c r="E1741">
        <v>5.1683000000000003</v>
      </c>
      <c r="F1741">
        <v>0.74670000000000003</v>
      </c>
      <c r="G1741">
        <v>0.1739</v>
      </c>
      <c r="H1741">
        <v>4.0000000000000001E-3</v>
      </c>
      <c r="I1741">
        <v>11.9801</v>
      </c>
      <c r="J1741">
        <v>-0.1255</v>
      </c>
      <c r="K1741">
        <v>11.922600000000001</v>
      </c>
      <c r="L1741">
        <v>350.70500000000004</v>
      </c>
      <c r="M1741">
        <v>176.80200000000002</v>
      </c>
      <c r="N1741">
        <v>11.6294</v>
      </c>
      <c r="O1741">
        <v>-1.0800000000000001E-2</v>
      </c>
      <c r="P1741">
        <v>65.776600000000002</v>
      </c>
      <c r="Q1741">
        <v>0.7208</v>
      </c>
      <c r="R1741">
        <v>61.731400000000001</v>
      </c>
      <c r="S1741">
        <v>51.550699999999999</v>
      </c>
      <c r="T1741">
        <v>1.9725000000000001</v>
      </c>
      <c r="U1741" t="s">
        <v>24</v>
      </c>
      <c r="V1741" t="s">
        <v>24</v>
      </c>
      <c r="W1741">
        <v>6</v>
      </c>
      <c r="X1741">
        <v>6</v>
      </c>
      <c r="Y1741">
        <v>6</v>
      </c>
      <c r="Z1741">
        <v>37.934000000000005</v>
      </c>
      <c r="AA1741">
        <v>24.6557</v>
      </c>
      <c r="AB1741">
        <v>2.4390000000000001</v>
      </c>
    </row>
    <row r="1742" spans="1:28" x14ac:dyDescent="0.25">
      <c r="A1742">
        <v>17.400300000000001</v>
      </c>
      <c r="B1742">
        <v>11.9709</v>
      </c>
      <c r="C1742">
        <v>8.3299999999999999E-2</v>
      </c>
      <c r="D1742">
        <v>3.73E-2</v>
      </c>
      <c r="E1742">
        <v>4.9999000000000002</v>
      </c>
      <c r="F1742">
        <v>0.75309999999999999</v>
      </c>
      <c r="G1742">
        <v>0.17400000000000002</v>
      </c>
      <c r="H1742">
        <v>3.1000000000000003E-3</v>
      </c>
      <c r="I1742">
        <v>11.978</v>
      </c>
      <c r="J1742">
        <v>-0.13670000000000002</v>
      </c>
      <c r="K1742">
        <v>11.9336</v>
      </c>
      <c r="L1742">
        <v>350.90500000000003</v>
      </c>
      <c r="M1742">
        <v>176.90200000000002</v>
      </c>
      <c r="N1742">
        <v>11.6271</v>
      </c>
      <c r="O1742">
        <v>-1.18E-2</v>
      </c>
      <c r="P1742">
        <v>65.726399999999998</v>
      </c>
      <c r="Q1742">
        <v>0.71610000000000007</v>
      </c>
      <c r="R1742">
        <v>61.718400000000003</v>
      </c>
      <c r="S1742">
        <v>51.538800000000002</v>
      </c>
      <c r="T1742">
        <v>1.9712000000000001</v>
      </c>
      <c r="U1742" t="s">
        <v>24</v>
      </c>
      <c r="V1742" t="s">
        <v>24</v>
      </c>
      <c r="W1742">
        <v>6</v>
      </c>
      <c r="X1742">
        <v>6</v>
      </c>
      <c r="Y1742">
        <v>6</v>
      </c>
      <c r="Z1742">
        <v>37.930800000000005</v>
      </c>
      <c r="AA1742">
        <v>24.643800000000002</v>
      </c>
      <c r="AB1742">
        <v>2.3810000000000002</v>
      </c>
    </row>
    <row r="1743" spans="1:28" x14ac:dyDescent="0.25">
      <c r="A1743">
        <v>17.410299999999999</v>
      </c>
      <c r="B1743">
        <v>11.590100000000001</v>
      </c>
      <c r="C1743">
        <v>8.3500000000000005E-2</v>
      </c>
      <c r="D1743">
        <v>-1.9599999999999999E-2</v>
      </c>
      <c r="E1743">
        <v>5.1421999999999999</v>
      </c>
      <c r="F1743">
        <v>0.7661</v>
      </c>
      <c r="G1743">
        <v>0.1741</v>
      </c>
      <c r="H1743">
        <v>-1.7000000000000001E-3</v>
      </c>
      <c r="I1743">
        <v>11.586400000000001</v>
      </c>
      <c r="J1743">
        <v>-0.19370000000000001</v>
      </c>
      <c r="K1743">
        <v>11.6097</v>
      </c>
      <c r="L1743">
        <v>351.10500000000002</v>
      </c>
      <c r="M1743">
        <v>177.00200000000001</v>
      </c>
      <c r="N1743">
        <v>11.235300000000001</v>
      </c>
      <c r="O1743">
        <v>-1.72E-2</v>
      </c>
      <c r="P1743">
        <v>63.475500000000004</v>
      </c>
      <c r="Q1743">
        <v>0.74309999999999998</v>
      </c>
      <c r="R1743">
        <v>60.364000000000004</v>
      </c>
      <c r="S1743">
        <v>50.288200000000003</v>
      </c>
      <c r="T1743">
        <v>1.9926000000000001</v>
      </c>
      <c r="U1743" t="s">
        <v>24</v>
      </c>
      <c r="V1743" t="s">
        <v>24</v>
      </c>
      <c r="W1743">
        <v>6</v>
      </c>
      <c r="X1743">
        <v>6</v>
      </c>
      <c r="Y1743">
        <v>6</v>
      </c>
      <c r="Z1743">
        <v>37.742699999999999</v>
      </c>
      <c r="AA1743">
        <v>24.055900000000001</v>
      </c>
      <c r="AB1743">
        <v>2.3810000000000002</v>
      </c>
    </row>
    <row r="1744" spans="1:28" x14ac:dyDescent="0.25">
      <c r="A1744">
        <v>17.420300000000001</v>
      </c>
      <c r="B1744">
        <v>11.0169</v>
      </c>
      <c r="C1744">
        <v>8.3700000000000011E-2</v>
      </c>
      <c r="D1744">
        <v>-3.3600000000000005E-2</v>
      </c>
      <c r="E1744">
        <v>5.1040000000000001</v>
      </c>
      <c r="F1744">
        <v>0.77910000000000001</v>
      </c>
      <c r="G1744">
        <v>0.17420000000000002</v>
      </c>
      <c r="H1744">
        <v>-3.0000000000000001E-3</v>
      </c>
      <c r="I1744">
        <v>11.0105</v>
      </c>
      <c r="J1744">
        <v>-0.20780000000000001</v>
      </c>
      <c r="K1744">
        <v>11.050500000000001</v>
      </c>
      <c r="L1744">
        <v>351.30500000000001</v>
      </c>
      <c r="M1744">
        <v>177.102</v>
      </c>
      <c r="N1744">
        <v>10.6592</v>
      </c>
      <c r="O1744">
        <v>-1.95E-2</v>
      </c>
      <c r="P1744">
        <v>60.186800000000005</v>
      </c>
      <c r="Q1744">
        <v>0.7853</v>
      </c>
      <c r="R1744">
        <v>58.246400000000001</v>
      </c>
      <c r="S1744">
        <v>48.332900000000002</v>
      </c>
      <c r="T1744">
        <v>2.0251000000000001</v>
      </c>
      <c r="U1744" t="s">
        <v>24</v>
      </c>
      <c r="V1744" t="s">
        <v>24</v>
      </c>
      <c r="W1744">
        <v>6</v>
      </c>
      <c r="X1744">
        <v>6</v>
      </c>
      <c r="Y1744">
        <v>6</v>
      </c>
      <c r="Z1744">
        <v>37.447500000000005</v>
      </c>
      <c r="AA1744">
        <v>23.154700000000002</v>
      </c>
      <c r="AB1744">
        <v>2.3256000000000001</v>
      </c>
    </row>
    <row r="1745" spans="1:28" x14ac:dyDescent="0.25">
      <c r="A1745">
        <v>17.430299999999999</v>
      </c>
      <c r="B1745">
        <v>10.345500000000001</v>
      </c>
      <c r="C1745">
        <v>9.4800000000000009E-2</v>
      </c>
      <c r="D1745">
        <v>-3.32E-2</v>
      </c>
      <c r="E1745">
        <v>5.2232000000000003</v>
      </c>
      <c r="F1745">
        <v>0.88830000000000009</v>
      </c>
      <c r="G1745">
        <v>0.17430000000000001</v>
      </c>
      <c r="H1745">
        <v>-3.2000000000000002E-3</v>
      </c>
      <c r="I1745">
        <v>10.3392</v>
      </c>
      <c r="J1745">
        <v>-0.20750000000000002</v>
      </c>
      <c r="K1745">
        <v>10.3787</v>
      </c>
      <c r="L1745">
        <v>351.505</v>
      </c>
      <c r="M1745">
        <v>177.202</v>
      </c>
      <c r="N1745">
        <v>9.9877000000000002</v>
      </c>
      <c r="O1745">
        <v>-2.0800000000000003E-2</v>
      </c>
      <c r="P1745">
        <v>56.363300000000002</v>
      </c>
      <c r="Q1745">
        <v>0.94900000000000007</v>
      </c>
      <c r="R1745">
        <v>55.624500000000005</v>
      </c>
      <c r="S1745">
        <v>45.911900000000003</v>
      </c>
      <c r="T1745">
        <v>2.0949</v>
      </c>
      <c r="U1745" t="s">
        <v>24</v>
      </c>
      <c r="V1745" t="s">
        <v>24</v>
      </c>
      <c r="W1745">
        <v>5</v>
      </c>
      <c r="X1745">
        <v>6</v>
      </c>
      <c r="Y1745">
        <v>6</v>
      </c>
      <c r="Z1745">
        <v>37.0792</v>
      </c>
      <c r="AA1745">
        <v>22.349</v>
      </c>
      <c r="AB1745">
        <v>2.3810000000000002</v>
      </c>
    </row>
    <row r="1746" spans="1:28" x14ac:dyDescent="0.25">
      <c r="A1746">
        <v>17.440300000000001</v>
      </c>
      <c r="B1746">
        <v>9.6662999999999997</v>
      </c>
      <c r="C1746">
        <v>9.69E-2</v>
      </c>
      <c r="D1746">
        <v>-3.1800000000000002E-2</v>
      </c>
      <c r="E1746">
        <v>5.3216000000000001</v>
      </c>
      <c r="F1746">
        <v>0.9074000000000001</v>
      </c>
      <c r="G1746">
        <v>0.1744</v>
      </c>
      <c r="H1746">
        <v>-3.3E-3</v>
      </c>
      <c r="I1746">
        <v>9.6601999999999997</v>
      </c>
      <c r="J1746">
        <v>-0.20620000000000002</v>
      </c>
      <c r="K1746">
        <v>9.6981000000000002</v>
      </c>
      <c r="L1746">
        <v>351.70500000000004</v>
      </c>
      <c r="M1746">
        <v>177.30200000000002</v>
      </c>
      <c r="N1746">
        <v>9.3085000000000004</v>
      </c>
      <c r="O1746">
        <v>-2.2200000000000001E-2</v>
      </c>
      <c r="P1746">
        <v>52.501000000000005</v>
      </c>
      <c r="Q1746">
        <v>1.0407999999999999</v>
      </c>
      <c r="R1746">
        <v>52.793900000000001</v>
      </c>
      <c r="S1746">
        <v>43.298100000000005</v>
      </c>
      <c r="T1746">
        <v>2.1431</v>
      </c>
      <c r="U1746" t="s">
        <v>24</v>
      </c>
      <c r="V1746" t="s">
        <v>24</v>
      </c>
      <c r="W1746">
        <v>5</v>
      </c>
      <c r="X1746">
        <v>6</v>
      </c>
      <c r="Y1746">
        <v>6</v>
      </c>
      <c r="Z1746">
        <v>36.677500000000002</v>
      </c>
      <c r="AA1746">
        <v>21.292000000000002</v>
      </c>
      <c r="AB1746">
        <v>2.3256000000000001</v>
      </c>
    </row>
    <row r="1747" spans="1:28" x14ac:dyDescent="0.25">
      <c r="A1747">
        <v>17.450299999999999</v>
      </c>
      <c r="B1747">
        <v>9.5448000000000004</v>
      </c>
      <c r="C1747">
        <v>9.6800000000000011E-2</v>
      </c>
      <c r="D1747">
        <v>-3.0600000000000002E-2</v>
      </c>
      <c r="E1747">
        <v>5.1764999999999999</v>
      </c>
      <c r="F1747">
        <v>0.90060000000000007</v>
      </c>
      <c r="G1747">
        <v>0.17450000000000002</v>
      </c>
      <c r="H1747">
        <v>-3.2000000000000002E-3</v>
      </c>
      <c r="I1747">
        <v>9.5389999999999997</v>
      </c>
      <c r="J1747">
        <v>-0.2051</v>
      </c>
      <c r="K1747">
        <v>9.5754000000000001</v>
      </c>
      <c r="L1747">
        <v>351.90500000000003</v>
      </c>
      <c r="M1747">
        <v>177.40200000000002</v>
      </c>
      <c r="N1747">
        <v>9.1871000000000009</v>
      </c>
      <c r="O1747">
        <v>-2.23E-2</v>
      </c>
      <c r="P1747">
        <v>51.786700000000003</v>
      </c>
      <c r="Q1747">
        <v>1.0539000000000001</v>
      </c>
      <c r="R1747">
        <v>52.2562</v>
      </c>
      <c r="S1747">
        <v>42.801700000000004</v>
      </c>
      <c r="T1747">
        <v>2.1511</v>
      </c>
      <c r="U1747" t="s">
        <v>24</v>
      </c>
      <c r="V1747" t="s">
        <v>24</v>
      </c>
      <c r="W1747">
        <v>5</v>
      </c>
      <c r="X1747">
        <v>6</v>
      </c>
      <c r="Y1747">
        <v>6</v>
      </c>
      <c r="Z1747">
        <v>36.599499999999999</v>
      </c>
      <c r="AA1747">
        <v>21.0931</v>
      </c>
      <c r="AB1747">
        <v>2.3810000000000002</v>
      </c>
    </row>
    <row r="1748" spans="1:28" x14ac:dyDescent="0.25">
      <c r="A1748">
        <v>17.4603</v>
      </c>
      <c r="B1748">
        <v>9.4952000000000005</v>
      </c>
      <c r="C1748">
        <v>9.6800000000000011E-2</v>
      </c>
      <c r="D1748">
        <v>-2.9000000000000001E-2</v>
      </c>
      <c r="E1748">
        <v>5.2305000000000001</v>
      </c>
      <c r="F1748">
        <v>0.89040000000000008</v>
      </c>
      <c r="G1748">
        <v>0.17460000000000001</v>
      </c>
      <c r="H1748">
        <v>-3.1000000000000003E-3</v>
      </c>
      <c r="I1748">
        <v>9.4897000000000009</v>
      </c>
      <c r="J1748">
        <v>-0.2036</v>
      </c>
      <c r="K1748">
        <v>9.5242000000000004</v>
      </c>
      <c r="L1748">
        <v>352.10500000000002</v>
      </c>
      <c r="M1748">
        <v>177.50200000000001</v>
      </c>
      <c r="N1748">
        <v>9.1376000000000008</v>
      </c>
      <c r="O1748">
        <v>-2.23E-2</v>
      </c>
      <c r="P1748">
        <v>51.478700000000003</v>
      </c>
      <c r="Q1748">
        <v>1.0589999999999999</v>
      </c>
      <c r="R1748">
        <v>52.027200000000001</v>
      </c>
      <c r="S1748">
        <v>42.590200000000003</v>
      </c>
      <c r="T1748">
        <v>2.1544000000000003</v>
      </c>
      <c r="U1748" t="s">
        <v>24</v>
      </c>
      <c r="V1748" t="s">
        <v>24</v>
      </c>
      <c r="W1748">
        <v>5</v>
      </c>
      <c r="X1748">
        <v>6</v>
      </c>
      <c r="Y1748">
        <v>6</v>
      </c>
      <c r="Z1748">
        <v>36.565400000000004</v>
      </c>
      <c r="AA1748">
        <v>21.011900000000001</v>
      </c>
      <c r="AB1748">
        <v>2.2726999999999999</v>
      </c>
    </row>
    <row r="1749" spans="1:28" x14ac:dyDescent="0.25">
      <c r="A1749">
        <v>17.470300000000002</v>
      </c>
      <c r="B1749">
        <v>9.5277000000000012</v>
      </c>
      <c r="C1749">
        <v>9.6600000000000005E-2</v>
      </c>
      <c r="D1749">
        <v>-2.7100000000000003E-2</v>
      </c>
      <c r="E1749">
        <v>5.1975000000000007</v>
      </c>
      <c r="F1749">
        <v>0.87180000000000002</v>
      </c>
      <c r="G1749">
        <v>0.17470000000000002</v>
      </c>
      <c r="H1749">
        <v>-2.8E-3</v>
      </c>
      <c r="I1749">
        <v>9.5226000000000006</v>
      </c>
      <c r="J1749">
        <v>-0.20180000000000001</v>
      </c>
      <c r="K1749">
        <v>9.5548000000000002</v>
      </c>
      <c r="L1749">
        <v>352.30500000000001</v>
      </c>
      <c r="M1749">
        <v>177.602</v>
      </c>
      <c r="N1749">
        <v>9.170300000000001</v>
      </c>
      <c r="O1749">
        <v>-2.2000000000000002E-2</v>
      </c>
      <c r="P1749">
        <v>51.633900000000004</v>
      </c>
      <c r="Q1749">
        <v>1.0533000000000001</v>
      </c>
      <c r="R1749">
        <v>52.156300000000002</v>
      </c>
      <c r="S1749">
        <v>42.709400000000002</v>
      </c>
      <c r="T1749">
        <v>2.1520000000000001</v>
      </c>
      <c r="U1749" t="s">
        <v>24</v>
      </c>
      <c r="V1749" t="s">
        <v>24</v>
      </c>
      <c r="W1749">
        <v>5</v>
      </c>
      <c r="X1749">
        <v>6</v>
      </c>
      <c r="Y1749">
        <v>6</v>
      </c>
      <c r="Z1749">
        <v>36.582300000000004</v>
      </c>
      <c r="AA1749">
        <v>21.063100000000002</v>
      </c>
      <c r="AB1749">
        <v>2.4390000000000001</v>
      </c>
    </row>
    <row r="1750" spans="1:28" x14ac:dyDescent="0.25">
      <c r="A1750">
        <v>17.4803</v>
      </c>
      <c r="B1750">
        <v>9.5602999999999998</v>
      </c>
      <c r="C1750">
        <v>9.5700000000000007E-2</v>
      </c>
      <c r="D1750">
        <v>-2.53E-2</v>
      </c>
      <c r="E1750">
        <v>5.1507000000000005</v>
      </c>
      <c r="F1750">
        <v>0.84190000000000009</v>
      </c>
      <c r="G1750">
        <v>0.17480000000000001</v>
      </c>
      <c r="H1750">
        <v>-2.6000000000000003E-3</v>
      </c>
      <c r="I1750">
        <v>9.5555000000000003</v>
      </c>
      <c r="J1750">
        <v>-0.2001</v>
      </c>
      <c r="K1750">
        <v>9.5854999999999997</v>
      </c>
      <c r="L1750">
        <v>352.505</v>
      </c>
      <c r="M1750">
        <v>177.702</v>
      </c>
      <c r="N1750">
        <v>9.2030000000000012</v>
      </c>
      <c r="O1750">
        <v>-2.1700000000000001E-2</v>
      </c>
      <c r="P1750">
        <v>51.788700000000006</v>
      </c>
      <c r="Q1750">
        <v>1.0404</v>
      </c>
      <c r="R1750">
        <v>52.2849</v>
      </c>
      <c r="S1750">
        <v>42.828099999999999</v>
      </c>
      <c r="T1750">
        <v>2.1478999999999999</v>
      </c>
      <c r="U1750" t="s">
        <v>24</v>
      </c>
      <c r="V1750" t="s">
        <v>24</v>
      </c>
      <c r="W1750">
        <v>5</v>
      </c>
      <c r="X1750">
        <v>6</v>
      </c>
      <c r="Y1750">
        <v>6</v>
      </c>
      <c r="Z1750">
        <v>36.5991</v>
      </c>
      <c r="AA1750">
        <v>21.0992</v>
      </c>
      <c r="AB1750">
        <v>2.2726999999999999</v>
      </c>
    </row>
    <row r="1751" spans="1:28" x14ac:dyDescent="0.25">
      <c r="A1751">
        <v>17.490300000000001</v>
      </c>
      <c r="B1751">
        <v>10.5732</v>
      </c>
      <c r="C1751">
        <v>9.4E-2</v>
      </c>
      <c r="D1751">
        <v>-2.2700000000000001E-2</v>
      </c>
      <c r="E1751">
        <v>5.2167000000000003</v>
      </c>
      <c r="F1751">
        <v>0.80060000000000009</v>
      </c>
      <c r="G1751">
        <v>0.1749</v>
      </c>
      <c r="H1751">
        <v>-2.1000000000000003E-3</v>
      </c>
      <c r="I1751">
        <v>10.568900000000001</v>
      </c>
      <c r="J1751">
        <v>-0.1976</v>
      </c>
      <c r="K1751">
        <v>10.5959</v>
      </c>
      <c r="L1751">
        <v>352.70500000000004</v>
      </c>
      <c r="M1751">
        <v>177.80200000000002</v>
      </c>
      <c r="N1751">
        <v>10.216200000000001</v>
      </c>
      <c r="O1751">
        <v>-1.9300000000000001E-2</v>
      </c>
      <c r="P1751">
        <v>57.458300000000001</v>
      </c>
      <c r="Q1751">
        <v>0.9204</v>
      </c>
      <c r="R1751">
        <v>56.450800000000001</v>
      </c>
      <c r="S1751">
        <v>46.674900000000001</v>
      </c>
      <c r="T1751">
        <v>2.0804</v>
      </c>
      <c r="U1751" t="s">
        <v>24</v>
      </c>
      <c r="V1751" t="s">
        <v>24</v>
      </c>
      <c r="W1751">
        <v>5</v>
      </c>
      <c r="X1751">
        <v>6</v>
      </c>
      <c r="Y1751">
        <v>6</v>
      </c>
      <c r="Z1751">
        <v>37.186300000000003</v>
      </c>
      <c r="AA1751">
        <v>22.709900000000001</v>
      </c>
      <c r="AB1751">
        <v>2.4390000000000001</v>
      </c>
    </row>
    <row r="1752" spans="1:28" x14ac:dyDescent="0.25">
      <c r="A1752">
        <v>17.500309999999999</v>
      </c>
      <c r="B1752">
        <v>11.751100000000001</v>
      </c>
      <c r="C1752">
        <v>8.9099999999999999E-2</v>
      </c>
      <c r="D1752">
        <v>-2.07E-2</v>
      </c>
      <c r="E1752">
        <v>5.1477000000000004</v>
      </c>
      <c r="F1752">
        <v>0.73040000000000005</v>
      </c>
      <c r="G1752">
        <v>0.17500000000000002</v>
      </c>
      <c r="H1752">
        <v>-1.8000000000000002E-3</v>
      </c>
      <c r="I1752">
        <v>11.747100000000001</v>
      </c>
      <c r="J1752">
        <v>-0.19570000000000001</v>
      </c>
      <c r="K1752">
        <v>11.771800000000001</v>
      </c>
      <c r="L1752">
        <v>352.90500000000003</v>
      </c>
      <c r="M1752">
        <v>177.90190000000001</v>
      </c>
      <c r="N1752">
        <v>11.3942</v>
      </c>
      <c r="O1752">
        <v>-1.72E-2</v>
      </c>
      <c r="P1752">
        <v>64.047899999999998</v>
      </c>
      <c r="Q1752">
        <v>0.78170000000000006</v>
      </c>
      <c r="R1752">
        <v>60.820600000000006</v>
      </c>
      <c r="S1752">
        <v>50.709800000000001</v>
      </c>
      <c r="T1752">
        <v>2.0015000000000001</v>
      </c>
      <c r="U1752" t="s">
        <v>24</v>
      </c>
      <c r="V1752" t="s">
        <v>24</v>
      </c>
      <c r="W1752">
        <v>6</v>
      </c>
      <c r="X1752">
        <v>6</v>
      </c>
      <c r="Y1752">
        <v>6</v>
      </c>
      <c r="Z1752">
        <v>37.792700000000004</v>
      </c>
      <c r="AA1752">
        <v>24.473600000000001</v>
      </c>
      <c r="AB1752">
        <v>2.2726999999999999</v>
      </c>
    </row>
    <row r="1753" spans="1:28" x14ac:dyDescent="0.25">
      <c r="A1753">
        <v>17.51031</v>
      </c>
      <c r="B1753">
        <v>12.760100000000001</v>
      </c>
      <c r="C1753">
        <v>8.3700000000000011E-2</v>
      </c>
      <c r="D1753">
        <v>-1.9599999999999999E-2</v>
      </c>
      <c r="E1753">
        <v>5.1040000000000001</v>
      </c>
      <c r="F1753">
        <v>0.65810000000000002</v>
      </c>
      <c r="G1753">
        <v>0.17510000000000001</v>
      </c>
      <c r="H1753">
        <v>-1.5E-3</v>
      </c>
      <c r="I1753">
        <v>12.756400000000001</v>
      </c>
      <c r="J1753">
        <v>-0.19470000000000001</v>
      </c>
      <c r="K1753">
        <v>12.7797</v>
      </c>
      <c r="L1753">
        <v>353.10500000000002</v>
      </c>
      <c r="M1753">
        <v>178.00190000000001</v>
      </c>
      <c r="N1753">
        <v>12.4033</v>
      </c>
      <c r="O1753">
        <v>-1.5700000000000002E-2</v>
      </c>
      <c r="P1753">
        <v>69.680700000000002</v>
      </c>
      <c r="Q1753">
        <v>0.67490000000000006</v>
      </c>
      <c r="R1753">
        <v>64.225999999999999</v>
      </c>
      <c r="S1753">
        <v>53.854200000000006</v>
      </c>
      <c r="T1753">
        <v>1.9359000000000002</v>
      </c>
      <c r="U1753" t="s">
        <v>24</v>
      </c>
      <c r="V1753" t="s">
        <v>24</v>
      </c>
      <c r="W1753">
        <v>6</v>
      </c>
      <c r="X1753">
        <v>6</v>
      </c>
      <c r="Y1753">
        <v>6</v>
      </c>
      <c r="Z1753">
        <v>38.258099999999999</v>
      </c>
      <c r="AA1753">
        <v>25.920200000000001</v>
      </c>
      <c r="AB1753">
        <v>2.3256000000000001</v>
      </c>
    </row>
    <row r="1754" spans="1:28" x14ac:dyDescent="0.25">
      <c r="A1754">
        <v>17.520309999999998</v>
      </c>
      <c r="B1754">
        <v>13.4786</v>
      </c>
      <c r="C1754">
        <v>8.2299999999999998E-2</v>
      </c>
      <c r="D1754">
        <v>-2.07E-2</v>
      </c>
      <c r="E1754">
        <v>5.3513000000000002</v>
      </c>
      <c r="F1754">
        <v>0.62040000000000006</v>
      </c>
      <c r="G1754">
        <v>0.17519999999999999</v>
      </c>
      <c r="H1754">
        <v>-1.5E-3</v>
      </c>
      <c r="I1754">
        <v>13.4747</v>
      </c>
      <c r="J1754">
        <v>-0.19590000000000002</v>
      </c>
      <c r="K1754">
        <v>13.4993</v>
      </c>
      <c r="L1754">
        <v>353.30500000000001</v>
      </c>
      <c r="M1754">
        <v>178.1019</v>
      </c>
      <c r="N1754">
        <v>13.121400000000001</v>
      </c>
      <c r="O1754">
        <v>-1.49E-2</v>
      </c>
      <c r="P1754">
        <v>73.673299999999998</v>
      </c>
      <c r="Q1754">
        <v>0.62750000000000006</v>
      </c>
      <c r="R1754">
        <v>66.486199999999997</v>
      </c>
      <c r="S1754">
        <v>55.941200000000002</v>
      </c>
      <c r="T1754">
        <v>1.8985000000000001</v>
      </c>
      <c r="U1754" t="s">
        <v>24</v>
      </c>
      <c r="V1754" t="s">
        <v>24</v>
      </c>
      <c r="W1754">
        <v>6</v>
      </c>
      <c r="X1754">
        <v>6</v>
      </c>
      <c r="Y1754">
        <v>6</v>
      </c>
      <c r="Z1754">
        <v>38.563300000000005</v>
      </c>
      <c r="AA1754">
        <v>27.000500000000002</v>
      </c>
      <c r="AB1754">
        <v>2.3810000000000002</v>
      </c>
    </row>
    <row r="1755" spans="1:28" x14ac:dyDescent="0.25">
      <c r="A1755">
        <v>17.53031</v>
      </c>
      <c r="B1755">
        <v>14.731100000000001</v>
      </c>
      <c r="C1755">
        <v>8.2299999999999998E-2</v>
      </c>
      <c r="D1755">
        <v>-3.0200000000000001E-2</v>
      </c>
      <c r="E1755">
        <v>5.2526999999999999</v>
      </c>
      <c r="F1755">
        <v>0.59440000000000004</v>
      </c>
      <c r="G1755">
        <v>0.17530000000000001</v>
      </c>
      <c r="H1755">
        <v>-2.1000000000000003E-3</v>
      </c>
      <c r="I1755">
        <v>14.725300000000001</v>
      </c>
      <c r="J1755">
        <v>-0.20550000000000002</v>
      </c>
      <c r="K1755">
        <v>14.7613</v>
      </c>
      <c r="L1755">
        <v>353.51500000000004</v>
      </c>
      <c r="M1755">
        <v>178.21190000000001</v>
      </c>
      <c r="N1755">
        <v>14.3718</v>
      </c>
      <c r="O1755">
        <v>-1.43E-2</v>
      </c>
      <c r="P1755">
        <v>80.644500000000008</v>
      </c>
      <c r="Q1755">
        <v>0.57250000000000001</v>
      </c>
      <c r="R1755">
        <v>70.159000000000006</v>
      </c>
      <c r="S1755">
        <v>59.332599999999999</v>
      </c>
      <c r="T1755">
        <v>1.8440000000000001</v>
      </c>
      <c r="U1755" t="s">
        <v>24</v>
      </c>
      <c r="V1755" t="s">
        <v>24</v>
      </c>
      <c r="W1755">
        <v>6</v>
      </c>
      <c r="X1755">
        <v>6</v>
      </c>
      <c r="Y1755">
        <v>6</v>
      </c>
      <c r="Z1755">
        <v>39.054400000000001</v>
      </c>
      <c r="AA1755">
        <v>28.926200000000001</v>
      </c>
      <c r="AB1755">
        <v>2.3256000000000001</v>
      </c>
    </row>
    <row r="1756" spans="1:28" x14ac:dyDescent="0.25">
      <c r="A1756">
        <v>17.540310000000002</v>
      </c>
      <c r="B1756">
        <v>15.390700000000001</v>
      </c>
      <c r="C1756">
        <v>8.270000000000001E-2</v>
      </c>
      <c r="D1756">
        <v>-3.3600000000000005E-2</v>
      </c>
      <c r="E1756">
        <v>5.3313000000000006</v>
      </c>
      <c r="F1756">
        <v>0.57320000000000004</v>
      </c>
      <c r="G1756">
        <v>0.1754</v>
      </c>
      <c r="H1756">
        <v>-2.2000000000000001E-3</v>
      </c>
      <c r="I1756">
        <v>15.384300000000001</v>
      </c>
      <c r="J1756">
        <v>-0.20900000000000002</v>
      </c>
      <c r="K1756">
        <v>15.424200000000001</v>
      </c>
      <c r="L1756">
        <v>353.72500000000002</v>
      </c>
      <c r="M1756">
        <v>178.3219</v>
      </c>
      <c r="N1756">
        <v>15.030600000000002</v>
      </c>
      <c r="O1756">
        <v>-1.3900000000000001E-2</v>
      </c>
      <c r="P1756">
        <v>84.288899999999998</v>
      </c>
      <c r="Q1756">
        <v>0.55010000000000003</v>
      </c>
      <c r="R1756">
        <v>71.962500000000006</v>
      </c>
      <c r="S1756">
        <v>60.997900000000001</v>
      </c>
      <c r="T1756">
        <v>1.8185</v>
      </c>
      <c r="U1756" t="s">
        <v>24</v>
      </c>
      <c r="V1756" t="s">
        <v>24</v>
      </c>
      <c r="W1756">
        <v>6</v>
      </c>
      <c r="X1756">
        <v>6</v>
      </c>
      <c r="Y1756">
        <v>6</v>
      </c>
      <c r="Z1756">
        <v>39.292400000000001</v>
      </c>
      <c r="AA1756">
        <v>29.945</v>
      </c>
      <c r="AB1756">
        <v>2.3810000000000002</v>
      </c>
    </row>
    <row r="1757" spans="1:28" x14ac:dyDescent="0.25">
      <c r="A1757">
        <v>17.55031</v>
      </c>
      <c r="B1757">
        <v>15.854000000000001</v>
      </c>
      <c r="C1757">
        <v>8.3100000000000007E-2</v>
      </c>
      <c r="D1757">
        <v>-3.4599999999999999E-2</v>
      </c>
      <c r="E1757">
        <v>5.3252000000000006</v>
      </c>
      <c r="F1757">
        <v>0.55349999999999999</v>
      </c>
      <c r="G1757">
        <v>0.17550000000000002</v>
      </c>
      <c r="H1757">
        <v>-2.2000000000000001E-3</v>
      </c>
      <c r="I1757">
        <v>15.8474</v>
      </c>
      <c r="J1757">
        <v>-0.21010000000000001</v>
      </c>
      <c r="K1757">
        <v>15.888500000000001</v>
      </c>
      <c r="L1757">
        <v>353.935</v>
      </c>
      <c r="M1757">
        <v>178.43190000000001</v>
      </c>
      <c r="N1757">
        <v>15.493400000000001</v>
      </c>
      <c r="O1757">
        <v>-1.3600000000000001E-2</v>
      </c>
      <c r="P1757">
        <v>86.83120000000001</v>
      </c>
      <c r="Q1757">
        <v>0.53639999999999999</v>
      </c>
      <c r="R1757">
        <v>73.179000000000002</v>
      </c>
      <c r="S1757">
        <v>62.121200000000002</v>
      </c>
      <c r="T1757">
        <v>1.8018000000000001</v>
      </c>
      <c r="U1757" t="s">
        <v>24</v>
      </c>
      <c r="V1757" t="s">
        <v>24</v>
      </c>
      <c r="W1757">
        <v>6</v>
      </c>
      <c r="X1757">
        <v>6</v>
      </c>
      <c r="Y1757">
        <v>6</v>
      </c>
      <c r="Z1757">
        <v>39.451500000000003</v>
      </c>
      <c r="AA1757">
        <v>30.6616</v>
      </c>
      <c r="AB1757">
        <v>2.2726999999999999</v>
      </c>
    </row>
    <row r="1758" spans="1:28" x14ac:dyDescent="0.25">
      <c r="A1758">
        <v>17.560310000000001</v>
      </c>
      <c r="B1758">
        <v>16.2073</v>
      </c>
      <c r="C1758">
        <v>8.3900000000000002E-2</v>
      </c>
      <c r="D1758">
        <v>-3.3800000000000004E-2</v>
      </c>
      <c r="E1758">
        <v>5.3684000000000003</v>
      </c>
      <c r="F1758">
        <v>0.54020000000000001</v>
      </c>
      <c r="G1758">
        <v>0.17560000000000001</v>
      </c>
      <c r="H1758">
        <v>-2.1000000000000003E-3</v>
      </c>
      <c r="I1758">
        <v>16.200900000000001</v>
      </c>
      <c r="J1758">
        <v>-0.2094</v>
      </c>
      <c r="K1758">
        <v>16.241099999999999</v>
      </c>
      <c r="L1758">
        <v>354.14500000000004</v>
      </c>
      <c r="M1758">
        <v>178.5419</v>
      </c>
      <c r="N1758">
        <v>15.8467</v>
      </c>
      <c r="O1758">
        <v>-1.32E-2</v>
      </c>
      <c r="P1758">
        <v>88.756399999999999</v>
      </c>
      <c r="Q1758">
        <v>0.52970000000000006</v>
      </c>
      <c r="R1758">
        <v>74.079599999999999</v>
      </c>
      <c r="S1758">
        <v>62.952800000000003</v>
      </c>
      <c r="T1758">
        <v>1.7908000000000002</v>
      </c>
      <c r="U1758" t="s">
        <v>24</v>
      </c>
      <c r="V1758" t="s">
        <v>24</v>
      </c>
      <c r="W1758">
        <v>6</v>
      </c>
      <c r="X1758">
        <v>6</v>
      </c>
      <c r="Y1758">
        <v>6</v>
      </c>
      <c r="Z1758">
        <v>39.568400000000004</v>
      </c>
      <c r="AA1758">
        <v>31.222700000000003</v>
      </c>
      <c r="AB1758">
        <v>2.4390000000000001</v>
      </c>
    </row>
    <row r="1759" spans="1:28" x14ac:dyDescent="0.25">
      <c r="A1759">
        <v>17.570309999999999</v>
      </c>
      <c r="B1759">
        <v>16.482099999999999</v>
      </c>
      <c r="C1759">
        <v>8.6199999999999999E-2</v>
      </c>
      <c r="D1759">
        <v>-3.2800000000000003E-2</v>
      </c>
      <c r="E1759">
        <v>5.4762000000000004</v>
      </c>
      <c r="F1759">
        <v>0.53900000000000003</v>
      </c>
      <c r="G1759">
        <v>0.1757</v>
      </c>
      <c r="H1759">
        <v>-2E-3</v>
      </c>
      <c r="I1759">
        <v>16.475899999999999</v>
      </c>
      <c r="J1759">
        <v>-0.20850000000000002</v>
      </c>
      <c r="K1759">
        <v>16.514900000000001</v>
      </c>
      <c r="L1759">
        <v>354.35500000000002</v>
      </c>
      <c r="M1759">
        <v>178.65190000000001</v>
      </c>
      <c r="N1759">
        <v>16.121600000000001</v>
      </c>
      <c r="O1759">
        <v>-1.29E-2</v>
      </c>
      <c r="P1759">
        <v>90.240000000000009</v>
      </c>
      <c r="Q1759">
        <v>0.53439999999999999</v>
      </c>
      <c r="R1759">
        <v>74.763300000000001</v>
      </c>
      <c r="S1759">
        <v>63.584100000000007</v>
      </c>
      <c r="T1759">
        <v>1.7868000000000002</v>
      </c>
      <c r="U1759" t="s">
        <v>24</v>
      </c>
      <c r="V1759" t="s">
        <v>24</v>
      </c>
      <c r="W1759">
        <v>6</v>
      </c>
      <c r="X1759">
        <v>6</v>
      </c>
      <c r="Y1759">
        <v>6</v>
      </c>
      <c r="Z1759">
        <v>39.656500000000001</v>
      </c>
      <c r="AA1759">
        <v>31.706200000000003</v>
      </c>
      <c r="AB1759">
        <v>2.2726999999999999</v>
      </c>
    </row>
    <row r="1760" spans="1:28" x14ac:dyDescent="0.25">
      <c r="A1760">
        <v>17.580310000000001</v>
      </c>
      <c r="B1760">
        <v>16.721600000000002</v>
      </c>
      <c r="C1760">
        <v>8.6900000000000005E-2</v>
      </c>
      <c r="D1760">
        <v>-3.2199999999999999E-2</v>
      </c>
      <c r="E1760">
        <v>5.3996000000000004</v>
      </c>
      <c r="F1760">
        <v>0.53160000000000007</v>
      </c>
      <c r="G1760">
        <v>0.17580000000000001</v>
      </c>
      <c r="H1760">
        <v>-1.9E-3</v>
      </c>
      <c r="I1760">
        <v>16.715500000000002</v>
      </c>
      <c r="J1760">
        <v>-0.20800000000000002</v>
      </c>
      <c r="K1760">
        <v>16.753800000000002</v>
      </c>
      <c r="L1760">
        <v>354.565</v>
      </c>
      <c r="M1760">
        <v>178.7619</v>
      </c>
      <c r="N1760">
        <v>16.360900000000001</v>
      </c>
      <c r="O1760">
        <v>-1.2700000000000001E-2</v>
      </c>
      <c r="P1760">
        <v>91.523700000000005</v>
      </c>
      <c r="Q1760">
        <v>0.53139999999999998</v>
      </c>
      <c r="R1760">
        <v>75.347800000000007</v>
      </c>
      <c r="S1760">
        <v>64.123800000000003</v>
      </c>
      <c r="T1760">
        <v>1.7802</v>
      </c>
      <c r="U1760" t="s">
        <v>24</v>
      </c>
      <c r="V1760" t="s">
        <v>24</v>
      </c>
      <c r="W1760">
        <v>6</v>
      </c>
      <c r="X1760">
        <v>6</v>
      </c>
      <c r="Y1760">
        <v>6</v>
      </c>
      <c r="Z1760">
        <v>39.731500000000004</v>
      </c>
      <c r="AA1760">
        <v>32.092600000000004</v>
      </c>
      <c r="AB1760">
        <v>2.4390000000000001</v>
      </c>
    </row>
    <row r="1761" spans="1:28" x14ac:dyDescent="0.25">
      <c r="A1761">
        <v>17.590309999999999</v>
      </c>
      <c r="B1761">
        <v>16.890499999999999</v>
      </c>
      <c r="C1761">
        <v>8.6699999999999999E-2</v>
      </c>
      <c r="D1761">
        <v>-3.1600000000000003E-2</v>
      </c>
      <c r="E1761">
        <v>5.4218999999999999</v>
      </c>
      <c r="F1761">
        <v>0.5202</v>
      </c>
      <c r="G1761">
        <v>0.1759</v>
      </c>
      <c r="H1761">
        <v>-1.9E-3</v>
      </c>
      <c r="I1761">
        <v>16.884499999999999</v>
      </c>
      <c r="J1761">
        <v>-0.20750000000000002</v>
      </c>
      <c r="K1761">
        <v>16.9221</v>
      </c>
      <c r="L1761">
        <v>354.77500000000003</v>
      </c>
      <c r="M1761">
        <v>178.87190000000001</v>
      </c>
      <c r="N1761">
        <v>16.529700000000002</v>
      </c>
      <c r="O1761">
        <v>-1.26E-2</v>
      </c>
      <c r="P1761">
        <v>92.410700000000006</v>
      </c>
      <c r="Q1761">
        <v>0.52460000000000007</v>
      </c>
      <c r="R1761">
        <v>75.750600000000006</v>
      </c>
      <c r="S1761">
        <v>64.495699999999999</v>
      </c>
      <c r="T1761">
        <v>1.7737000000000001</v>
      </c>
      <c r="U1761" t="s">
        <v>24</v>
      </c>
      <c r="V1761" t="s">
        <v>24</v>
      </c>
      <c r="W1761">
        <v>6</v>
      </c>
      <c r="X1761">
        <v>6</v>
      </c>
      <c r="Y1761">
        <v>6</v>
      </c>
      <c r="Z1761">
        <v>39.782600000000002</v>
      </c>
      <c r="AA1761">
        <v>32.341999999999999</v>
      </c>
      <c r="AB1761">
        <v>2.3810000000000002</v>
      </c>
    </row>
    <row r="1762" spans="1:28" x14ac:dyDescent="0.25">
      <c r="A1762">
        <v>17.60031</v>
      </c>
      <c r="B1762">
        <v>17.1143</v>
      </c>
      <c r="C1762">
        <v>8.7000000000000008E-2</v>
      </c>
      <c r="D1762">
        <v>-3.1400000000000004E-2</v>
      </c>
      <c r="E1762">
        <v>5.5004</v>
      </c>
      <c r="F1762">
        <v>0.5151</v>
      </c>
      <c r="G1762">
        <v>0.17600000000000002</v>
      </c>
      <c r="H1762">
        <v>-1.8000000000000002E-3</v>
      </c>
      <c r="I1762">
        <v>17.1083</v>
      </c>
      <c r="J1762">
        <v>-0.2074</v>
      </c>
      <c r="K1762">
        <v>17.145700000000001</v>
      </c>
      <c r="L1762">
        <v>354.98500000000001</v>
      </c>
      <c r="M1762">
        <v>178.9819</v>
      </c>
      <c r="N1762">
        <v>16.753299999999999</v>
      </c>
      <c r="O1762">
        <v>-1.2400000000000001E-2</v>
      </c>
      <c r="P1762">
        <v>93.603300000000004</v>
      </c>
      <c r="Q1762">
        <v>0.51919999999999999</v>
      </c>
      <c r="R1762">
        <v>76.282800000000009</v>
      </c>
      <c r="S1762">
        <v>64.987099999999998</v>
      </c>
      <c r="T1762">
        <v>1.7666000000000002</v>
      </c>
      <c r="U1762" t="s">
        <v>24</v>
      </c>
      <c r="V1762" t="s">
        <v>24</v>
      </c>
      <c r="W1762">
        <v>6</v>
      </c>
      <c r="X1762">
        <v>6</v>
      </c>
      <c r="Y1762">
        <v>6</v>
      </c>
      <c r="Z1762">
        <v>39.8504</v>
      </c>
      <c r="AA1762">
        <v>32.688299999999998</v>
      </c>
      <c r="AB1762">
        <v>2.3810000000000002</v>
      </c>
    </row>
    <row r="1763" spans="1:28" x14ac:dyDescent="0.25">
      <c r="A1763">
        <v>17.610309999999998</v>
      </c>
      <c r="B1763">
        <v>17.2242</v>
      </c>
      <c r="C1763">
        <v>8.72E-2</v>
      </c>
      <c r="D1763">
        <v>-3.2600000000000004E-2</v>
      </c>
      <c r="E1763">
        <v>5.5635000000000003</v>
      </c>
      <c r="F1763">
        <v>0.51150000000000007</v>
      </c>
      <c r="G1763">
        <v>0.17610000000000001</v>
      </c>
      <c r="H1763">
        <v>-1.9E-3</v>
      </c>
      <c r="I1763">
        <v>17.218</v>
      </c>
      <c r="J1763">
        <v>-0.2087</v>
      </c>
      <c r="K1763">
        <v>17.256800000000002</v>
      </c>
      <c r="L1763">
        <v>355.19499999999999</v>
      </c>
      <c r="M1763">
        <v>179.09190000000001</v>
      </c>
      <c r="N1763">
        <v>16.8628</v>
      </c>
      <c r="O1763">
        <v>-1.2400000000000001E-2</v>
      </c>
      <c r="P1763">
        <v>94.157300000000006</v>
      </c>
      <c r="Q1763">
        <v>0.51739999999999997</v>
      </c>
      <c r="R1763">
        <v>76.534400000000005</v>
      </c>
      <c r="S1763">
        <v>65.219499999999996</v>
      </c>
      <c r="T1763">
        <v>1.7637</v>
      </c>
      <c r="U1763" t="s">
        <v>24</v>
      </c>
      <c r="V1763" t="s">
        <v>24</v>
      </c>
      <c r="W1763">
        <v>6</v>
      </c>
      <c r="X1763">
        <v>6</v>
      </c>
      <c r="Y1763">
        <v>6</v>
      </c>
      <c r="Z1763">
        <v>39.881700000000002</v>
      </c>
      <c r="AA1763">
        <v>32.863800000000005</v>
      </c>
      <c r="AB1763">
        <v>2.3256000000000001</v>
      </c>
    </row>
    <row r="1764" spans="1:28" x14ac:dyDescent="0.25">
      <c r="A1764">
        <v>17.62031</v>
      </c>
      <c r="B1764">
        <v>17.4087</v>
      </c>
      <c r="C1764">
        <v>8.8000000000000009E-2</v>
      </c>
      <c r="D1764">
        <v>-3.4599999999999999E-2</v>
      </c>
      <c r="E1764">
        <v>5.3775000000000004</v>
      </c>
      <c r="F1764">
        <v>0.51170000000000004</v>
      </c>
      <c r="G1764">
        <v>0.1762</v>
      </c>
      <c r="H1764">
        <v>-2E-3</v>
      </c>
      <c r="I1764">
        <v>17.402200000000001</v>
      </c>
      <c r="J1764">
        <v>-0.21080000000000002</v>
      </c>
      <c r="K1764">
        <v>17.443300000000001</v>
      </c>
      <c r="L1764">
        <v>355.40500000000003</v>
      </c>
      <c r="M1764">
        <v>179.20189999999999</v>
      </c>
      <c r="N1764">
        <v>17.046700000000001</v>
      </c>
      <c r="O1764">
        <v>-1.2400000000000001E-2</v>
      </c>
      <c r="P1764">
        <v>95.125900000000001</v>
      </c>
      <c r="Q1764">
        <v>0.51619999999999999</v>
      </c>
      <c r="R1764">
        <v>76.962600000000009</v>
      </c>
      <c r="S1764">
        <v>65.614800000000002</v>
      </c>
      <c r="T1764">
        <v>1.7594000000000001</v>
      </c>
      <c r="U1764" t="s">
        <v>24</v>
      </c>
      <c r="V1764" t="s">
        <v>24</v>
      </c>
      <c r="W1764">
        <v>6</v>
      </c>
      <c r="X1764">
        <v>6</v>
      </c>
      <c r="Y1764">
        <v>6</v>
      </c>
      <c r="Z1764">
        <v>39.935900000000004</v>
      </c>
      <c r="AA1764">
        <v>33.165900000000001</v>
      </c>
      <c r="AB1764">
        <v>2.2726999999999999</v>
      </c>
    </row>
    <row r="1765" spans="1:28" x14ac:dyDescent="0.25">
      <c r="A1765">
        <v>17.630310000000001</v>
      </c>
      <c r="B1765">
        <v>17.5383</v>
      </c>
      <c r="C1765">
        <v>8.9700000000000002E-2</v>
      </c>
      <c r="D1765">
        <v>-3.5700000000000003E-2</v>
      </c>
      <c r="E1765">
        <v>5.5072999999999999</v>
      </c>
      <c r="F1765">
        <v>0.51770000000000005</v>
      </c>
      <c r="G1765">
        <v>0.17630000000000001</v>
      </c>
      <c r="H1765">
        <v>-2E-3</v>
      </c>
      <c r="I1765">
        <v>17.531500000000001</v>
      </c>
      <c r="J1765">
        <v>-0.21200000000000002</v>
      </c>
      <c r="K1765">
        <v>17.574000000000002</v>
      </c>
      <c r="L1765">
        <v>355.61500000000001</v>
      </c>
      <c r="M1765">
        <v>179.31190000000001</v>
      </c>
      <c r="N1765">
        <v>17.175900000000002</v>
      </c>
      <c r="O1765">
        <v>-1.23E-2</v>
      </c>
      <c r="P1765">
        <v>95.787700000000001</v>
      </c>
      <c r="Q1765">
        <v>0.52229999999999999</v>
      </c>
      <c r="R1765">
        <v>77.25630000000001</v>
      </c>
      <c r="S1765">
        <v>65.88600000000001</v>
      </c>
      <c r="T1765">
        <v>1.7595000000000001</v>
      </c>
      <c r="U1765" t="s">
        <v>24</v>
      </c>
      <c r="V1765" t="s">
        <v>24</v>
      </c>
      <c r="W1765">
        <v>6</v>
      </c>
      <c r="X1765">
        <v>6</v>
      </c>
      <c r="Y1765">
        <v>6</v>
      </c>
      <c r="Z1765">
        <v>39.972500000000004</v>
      </c>
      <c r="AA1765">
        <v>33.414400000000001</v>
      </c>
      <c r="AB1765">
        <v>2.3256000000000001</v>
      </c>
    </row>
    <row r="1766" spans="1:28" x14ac:dyDescent="0.25">
      <c r="A1766">
        <v>17.640309999999999</v>
      </c>
      <c r="B1766">
        <v>17.581500000000002</v>
      </c>
      <c r="C1766">
        <v>8.9700000000000002E-2</v>
      </c>
      <c r="D1766">
        <v>-3.5700000000000003E-2</v>
      </c>
      <c r="E1766">
        <v>5.4279000000000002</v>
      </c>
      <c r="F1766">
        <v>0.5141</v>
      </c>
      <c r="G1766">
        <v>0.1764</v>
      </c>
      <c r="H1766">
        <v>-2E-3</v>
      </c>
      <c r="I1766">
        <v>17.5747</v>
      </c>
      <c r="J1766">
        <v>-0.21210000000000001</v>
      </c>
      <c r="K1766">
        <v>17.6172</v>
      </c>
      <c r="L1766">
        <v>355.82500000000005</v>
      </c>
      <c r="M1766">
        <v>179.42190000000002</v>
      </c>
      <c r="N1766">
        <v>17.218900000000001</v>
      </c>
      <c r="O1766">
        <v>-1.23E-2</v>
      </c>
      <c r="P1766">
        <v>95.968500000000006</v>
      </c>
      <c r="Q1766">
        <v>0.52100000000000002</v>
      </c>
      <c r="R1766">
        <v>77.344300000000004</v>
      </c>
      <c r="S1766">
        <v>65.967300000000009</v>
      </c>
      <c r="T1766">
        <v>1.7582</v>
      </c>
      <c r="U1766" t="s">
        <v>24</v>
      </c>
      <c r="V1766" t="s">
        <v>24</v>
      </c>
      <c r="W1766">
        <v>6</v>
      </c>
      <c r="X1766">
        <v>6</v>
      </c>
      <c r="Y1766">
        <v>6</v>
      </c>
      <c r="Z1766">
        <v>39.982399999999998</v>
      </c>
      <c r="AA1766">
        <v>33.481700000000004</v>
      </c>
      <c r="AB1766">
        <v>2.2726999999999999</v>
      </c>
    </row>
    <row r="1767" spans="1:28" x14ac:dyDescent="0.25">
      <c r="A1767">
        <v>17.650310000000001</v>
      </c>
      <c r="B1767">
        <v>17.569700000000001</v>
      </c>
      <c r="C1767">
        <v>9.1999999999999998E-2</v>
      </c>
      <c r="D1767">
        <v>-3.5900000000000001E-2</v>
      </c>
      <c r="E1767">
        <v>5.3601000000000001</v>
      </c>
      <c r="F1767">
        <v>0.52370000000000005</v>
      </c>
      <c r="G1767">
        <v>0.17650000000000002</v>
      </c>
      <c r="H1767">
        <v>-2E-3</v>
      </c>
      <c r="I1767">
        <v>17.562899999999999</v>
      </c>
      <c r="J1767">
        <v>-0.21240000000000001</v>
      </c>
      <c r="K1767">
        <v>17.605600000000003</v>
      </c>
      <c r="L1767">
        <v>356.03500000000003</v>
      </c>
      <c r="M1767">
        <v>179.53190000000001</v>
      </c>
      <c r="N1767">
        <v>17.206800000000001</v>
      </c>
      <c r="O1767">
        <v>-1.23E-2</v>
      </c>
      <c r="P1767">
        <v>95.842700000000008</v>
      </c>
      <c r="Q1767">
        <v>0.53460000000000008</v>
      </c>
      <c r="R1767">
        <v>77.302500000000009</v>
      </c>
      <c r="S1767">
        <v>65.928700000000006</v>
      </c>
      <c r="T1767">
        <v>1.7647000000000002</v>
      </c>
      <c r="U1767" t="s">
        <v>24</v>
      </c>
      <c r="V1767" t="s">
        <v>24</v>
      </c>
      <c r="W1767">
        <v>6</v>
      </c>
      <c r="X1767">
        <v>6</v>
      </c>
      <c r="Y1767">
        <v>6</v>
      </c>
      <c r="Z1767">
        <v>39.975500000000004</v>
      </c>
      <c r="AA1767">
        <v>33.535499999999999</v>
      </c>
      <c r="AB1767">
        <v>2.2222</v>
      </c>
    </row>
    <row r="1768" spans="1:28" x14ac:dyDescent="0.25">
      <c r="A1768">
        <v>17.660309999999999</v>
      </c>
      <c r="B1768">
        <v>17.529600000000002</v>
      </c>
      <c r="C1768">
        <v>9.4800000000000009E-2</v>
      </c>
      <c r="D1768">
        <v>-1.4E-2</v>
      </c>
      <c r="E1768">
        <v>5.4591000000000003</v>
      </c>
      <c r="F1768">
        <v>0.53639999999999999</v>
      </c>
      <c r="G1768">
        <v>0.17660000000000001</v>
      </c>
      <c r="H1768">
        <v>-8.0000000000000004E-4</v>
      </c>
      <c r="I1768">
        <v>17.526900000000001</v>
      </c>
      <c r="J1768">
        <v>-0.19060000000000002</v>
      </c>
      <c r="K1768">
        <v>17.543600000000001</v>
      </c>
      <c r="L1768">
        <v>356.245</v>
      </c>
      <c r="M1768">
        <v>179.64190000000002</v>
      </c>
      <c r="N1768">
        <v>17.1707</v>
      </c>
      <c r="O1768">
        <v>-1.11E-2</v>
      </c>
      <c r="P1768">
        <v>95.582700000000003</v>
      </c>
      <c r="Q1768">
        <v>0.55200000000000005</v>
      </c>
      <c r="R1768">
        <v>77.193700000000007</v>
      </c>
      <c r="S1768">
        <v>65.82820000000001</v>
      </c>
      <c r="T1768">
        <v>1.7732000000000001</v>
      </c>
      <c r="U1768" t="s">
        <v>24</v>
      </c>
      <c r="V1768" t="s">
        <v>24</v>
      </c>
      <c r="W1768">
        <v>6</v>
      </c>
      <c r="X1768">
        <v>6</v>
      </c>
      <c r="Y1768">
        <v>6</v>
      </c>
      <c r="Z1768">
        <v>39.959900000000005</v>
      </c>
      <c r="AA1768">
        <v>33.559699999999999</v>
      </c>
      <c r="AB1768">
        <v>1</v>
      </c>
    </row>
    <row r="1769" spans="1:28" x14ac:dyDescent="0.25">
      <c r="A1769">
        <v>17.670310000000001</v>
      </c>
      <c r="B1769">
        <v>17.616300000000003</v>
      </c>
      <c r="C1769">
        <v>9.7799999999999998E-2</v>
      </c>
      <c r="D1769">
        <v>-5.1000000000000004E-3</v>
      </c>
      <c r="E1769">
        <v>5.4784000000000006</v>
      </c>
      <c r="F1769">
        <v>0.55059999999999998</v>
      </c>
      <c r="G1769">
        <v>0.1767</v>
      </c>
      <c r="H1769">
        <v>-3.0000000000000003E-4</v>
      </c>
      <c r="I1769">
        <v>17.615300000000001</v>
      </c>
      <c r="J1769">
        <v>-0.18180000000000002</v>
      </c>
      <c r="K1769">
        <v>17.621400000000001</v>
      </c>
      <c r="L1769">
        <v>356.45500000000004</v>
      </c>
      <c r="M1769">
        <v>179.75190000000001</v>
      </c>
      <c r="N1769">
        <v>17.258800000000001</v>
      </c>
      <c r="O1769">
        <v>-1.0500000000000001E-2</v>
      </c>
      <c r="P1769">
        <v>96.014800000000008</v>
      </c>
      <c r="Q1769">
        <v>0.56680000000000008</v>
      </c>
      <c r="R1769">
        <v>77.384399999999999</v>
      </c>
      <c r="S1769">
        <v>66.004300000000001</v>
      </c>
      <c r="T1769">
        <v>1.7778</v>
      </c>
      <c r="U1769" t="s">
        <v>24</v>
      </c>
      <c r="V1769" t="s">
        <v>24</v>
      </c>
      <c r="W1769">
        <v>6</v>
      </c>
      <c r="X1769">
        <v>6</v>
      </c>
      <c r="Y1769">
        <v>6</v>
      </c>
      <c r="Z1769">
        <v>39.983200000000004</v>
      </c>
      <c r="AA1769">
        <v>33.780700000000003</v>
      </c>
      <c r="AB1769">
        <v>1.8868</v>
      </c>
    </row>
    <row r="1770" spans="1:28" x14ac:dyDescent="0.25">
      <c r="A1770">
        <v>17.680309999999999</v>
      </c>
      <c r="B1770">
        <v>17.702999999999999</v>
      </c>
      <c r="C1770">
        <v>0.10250000000000001</v>
      </c>
      <c r="D1770">
        <v>-1.2200000000000001E-2</v>
      </c>
      <c r="E1770">
        <v>5.4375</v>
      </c>
      <c r="F1770">
        <v>0.57390000000000008</v>
      </c>
      <c r="G1770">
        <v>0.17680000000000001</v>
      </c>
      <c r="H1770">
        <v>-6.9999999999999999E-4</v>
      </c>
      <c r="I1770">
        <v>17.700600000000001</v>
      </c>
      <c r="J1770">
        <v>-0.189</v>
      </c>
      <c r="K1770">
        <v>17.715199999999999</v>
      </c>
      <c r="L1770">
        <v>356.66500000000002</v>
      </c>
      <c r="M1770">
        <v>179.86190000000002</v>
      </c>
      <c r="N1770">
        <v>17.344000000000001</v>
      </c>
      <c r="O1770">
        <v>-1.09E-2</v>
      </c>
      <c r="P1770">
        <v>96.429400000000001</v>
      </c>
      <c r="Q1770">
        <v>0.59089999999999998</v>
      </c>
      <c r="R1770">
        <v>77.574200000000005</v>
      </c>
      <c r="S1770">
        <v>66.179600000000008</v>
      </c>
      <c r="T1770">
        <v>1.7862</v>
      </c>
      <c r="U1770" t="s">
        <v>24</v>
      </c>
      <c r="V1770" t="s">
        <v>24</v>
      </c>
      <c r="W1770">
        <v>6</v>
      </c>
      <c r="X1770">
        <v>6</v>
      </c>
      <c r="Y1770">
        <v>6</v>
      </c>
      <c r="Z1770">
        <v>40.006300000000003</v>
      </c>
      <c r="AA1770">
        <v>34.048500000000004</v>
      </c>
      <c r="AB1770">
        <v>2.3256000000000001</v>
      </c>
    </row>
    <row r="1771" spans="1:28" x14ac:dyDescent="0.25">
      <c r="A1771">
        <v>17.69031</v>
      </c>
      <c r="B1771">
        <v>17.8916</v>
      </c>
      <c r="C1771">
        <v>0.10340000000000001</v>
      </c>
      <c r="D1771">
        <v>-1.7600000000000001E-2</v>
      </c>
      <c r="E1771">
        <v>5.5026000000000002</v>
      </c>
      <c r="F1771">
        <v>0.57579999999999998</v>
      </c>
      <c r="G1771">
        <v>0.1769</v>
      </c>
      <c r="H1771">
        <v>-1E-3</v>
      </c>
      <c r="I1771">
        <v>17.888300000000001</v>
      </c>
      <c r="J1771">
        <v>-0.19450000000000001</v>
      </c>
      <c r="K1771">
        <v>17.909200000000002</v>
      </c>
      <c r="L1771">
        <v>356.875</v>
      </c>
      <c r="M1771">
        <v>179.97190000000001</v>
      </c>
      <c r="N1771">
        <v>17.531400000000001</v>
      </c>
      <c r="O1771">
        <v>-1.11E-2</v>
      </c>
      <c r="P1771">
        <v>97.412000000000006</v>
      </c>
      <c r="Q1771">
        <v>0.58960000000000001</v>
      </c>
      <c r="R1771">
        <v>78.000100000000003</v>
      </c>
      <c r="S1771">
        <v>66.572900000000004</v>
      </c>
      <c r="T1771">
        <v>1.782</v>
      </c>
      <c r="U1771" t="s">
        <v>24</v>
      </c>
      <c r="V1771" t="s">
        <v>24</v>
      </c>
      <c r="W1771">
        <v>6</v>
      </c>
      <c r="X1771">
        <v>6</v>
      </c>
      <c r="Y1771">
        <v>6</v>
      </c>
      <c r="Z1771">
        <v>40.06</v>
      </c>
      <c r="AA1771">
        <v>34.36</v>
      </c>
      <c r="AB1771">
        <v>2.3810000000000002</v>
      </c>
    </row>
    <row r="1772" spans="1:28" x14ac:dyDescent="0.25">
      <c r="A1772">
        <v>17.700310000000002</v>
      </c>
      <c r="B1772">
        <v>18.060500000000001</v>
      </c>
      <c r="C1772">
        <v>0.10360000000000001</v>
      </c>
      <c r="D1772">
        <v>-2.1899999999999999E-2</v>
      </c>
      <c r="E1772">
        <v>5.5152000000000001</v>
      </c>
      <c r="F1772">
        <v>0.57420000000000004</v>
      </c>
      <c r="G1772">
        <v>0.17700000000000002</v>
      </c>
      <c r="H1772">
        <v>-1.2000000000000001E-3</v>
      </c>
      <c r="I1772">
        <v>18.0563</v>
      </c>
      <c r="J1772">
        <v>-0.19890000000000002</v>
      </c>
      <c r="K1772">
        <v>18.0824</v>
      </c>
      <c r="L1772">
        <v>357.08500000000004</v>
      </c>
      <c r="M1772">
        <v>180.08190000000002</v>
      </c>
      <c r="N1772">
        <v>17.699200000000001</v>
      </c>
      <c r="O1772">
        <v>-1.12E-2</v>
      </c>
      <c r="P1772">
        <v>98.284199999999998</v>
      </c>
      <c r="Q1772">
        <v>0.58540000000000003</v>
      </c>
      <c r="R1772">
        <v>78.375900000000001</v>
      </c>
      <c r="S1772">
        <v>66.919800000000009</v>
      </c>
      <c r="T1772">
        <v>1.7771000000000001</v>
      </c>
      <c r="U1772" t="s">
        <v>24</v>
      </c>
      <c r="V1772" t="s">
        <v>24</v>
      </c>
      <c r="W1772">
        <v>6</v>
      </c>
      <c r="X1772">
        <v>6</v>
      </c>
      <c r="Y1772">
        <v>6</v>
      </c>
      <c r="Z1772">
        <v>40.107100000000003</v>
      </c>
      <c r="AA1772">
        <v>34.623899999999999</v>
      </c>
      <c r="AB1772">
        <v>2.3810000000000002</v>
      </c>
    </row>
    <row r="1773" spans="1:28" x14ac:dyDescent="0.25">
      <c r="A1773">
        <v>17.71031</v>
      </c>
      <c r="B1773">
        <v>18.194000000000003</v>
      </c>
      <c r="C1773">
        <v>0.10390000000000001</v>
      </c>
      <c r="D1773">
        <v>-2.5100000000000001E-2</v>
      </c>
      <c r="E1773">
        <v>5.5773000000000001</v>
      </c>
      <c r="F1773">
        <v>0.57230000000000003</v>
      </c>
      <c r="G1773">
        <v>0.17710000000000001</v>
      </c>
      <c r="H1773">
        <v>-1.4E-3</v>
      </c>
      <c r="I1773">
        <v>18.1892</v>
      </c>
      <c r="J1773">
        <v>-0.20220000000000002</v>
      </c>
      <c r="K1773">
        <v>18.219000000000001</v>
      </c>
      <c r="L1773">
        <v>357.29500000000002</v>
      </c>
      <c r="M1773">
        <v>180.1919</v>
      </c>
      <c r="N1773">
        <v>17.831900000000001</v>
      </c>
      <c r="O1773">
        <v>-1.1300000000000001E-2</v>
      </c>
      <c r="P1773">
        <v>98.96050000000001</v>
      </c>
      <c r="Q1773">
        <v>0.58260000000000001</v>
      </c>
      <c r="R1773">
        <v>78.667500000000004</v>
      </c>
      <c r="S1773">
        <v>67.189099999999996</v>
      </c>
      <c r="T1773">
        <v>1.7735000000000001</v>
      </c>
      <c r="U1773" t="s">
        <v>24</v>
      </c>
      <c r="V1773" t="s">
        <v>24</v>
      </c>
      <c r="W1773">
        <v>6</v>
      </c>
      <c r="X1773">
        <v>6</v>
      </c>
      <c r="Y1773">
        <v>6</v>
      </c>
      <c r="Z1773">
        <v>40.143300000000004</v>
      </c>
      <c r="AA1773">
        <v>34.834600000000002</v>
      </c>
      <c r="AB1773">
        <v>2.4390000000000001</v>
      </c>
    </row>
    <row r="1774" spans="1:28" x14ac:dyDescent="0.25">
      <c r="A1774">
        <v>17.720310000000001</v>
      </c>
      <c r="B1774">
        <v>18.2803</v>
      </c>
      <c r="C1774">
        <v>0.10400000000000001</v>
      </c>
      <c r="D1774">
        <v>-2.8400000000000002E-2</v>
      </c>
      <c r="E1774">
        <v>5.5180000000000007</v>
      </c>
      <c r="F1774">
        <v>0.56920000000000004</v>
      </c>
      <c r="G1774">
        <v>0.1772</v>
      </c>
      <c r="H1774">
        <v>-1.6000000000000001E-3</v>
      </c>
      <c r="I1774">
        <v>18.274900000000002</v>
      </c>
      <c r="J1774">
        <v>-0.2056</v>
      </c>
      <c r="K1774">
        <v>18.308800000000002</v>
      </c>
      <c r="L1774">
        <v>357.505</v>
      </c>
      <c r="M1774">
        <v>180.30190000000002</v>
      </c>
      <c r="N1774">
        <v>17.917400000000001</v>
      </c>
      <c r="O1774">
        <v>-1.15E-2</v>
      </c>
      <c r="P1774">
        <v>99.374600000000001</v>
      </c>
      <c r="Q1774">
        <v>0.58040000000000003</v>
      </c>
      <c r="R1774">
        <v>78.850099999999998</v>
      </c>
      <c r="S1774">
        <v>67.357700000000008</v>
      </c>
      <c r="T1774">
        <v>1.7711000000000001</v>
      </c>
      <c r="U1774" t="s">
        <v>24</v>
      </c>
      <c r="V1774" t="s">
        <v>24</v>
      </c>
      <c r="W1774">
        <v>6</v>
      </c>
      <c r="X1774">
        <v>6</v>
      </c>
      <c r="Y1774">
        <v>6</v>
      </c>
      <c r="Z1774">
        <v>40.165400000000005</v>
      </c>
      <c r="AA1774">
        <v>34.970400000000005</v>
      </c>
      <c r="AB1774">
        <v>2.3810000000000002</v>
      </c>
    </row>
    <row r="1775" spans="1:28" x14ac:dyDescent="0.25">
      <c r="A1775">
        <v>17.730309999999999</v>
      </c>
      <c r="B1775">
        <v>18.351000000000003</v>
      </c>
      <c r="C1775">
        <v>0.10550000000000001</v>
      </c>
      <c r="D1775">
        <v>-3.4200000000000001E-2</v>
      </c>
      <c r="E1775">
        <v>5.5289999999999999</v>
      </c>
      <c r="F1775">
        <v>0.57330000000000003</v>
      </c>
      <c r="G1775">
        <v>0.17730000000000001</v>
      </c>
      <c r="H1775">
        <v>-1.9E-3</v>
      </c>
      <c r="I1775">
        <v>18.3445</v>
      </c>
      <c r="J1775">
        <v>-0.21150000000000002</v>
      </c>
      <c r="K1775">
        <v>18.385200000000001</v>
      </c>
      <c r="L1775">
        <v>357.71500000000003</v>
      </c>
      <c r="M1775">
        <v>180.4119</v>
      </c>
      <c r="N1775">
        <v>17.986800000000002</v>
      </c>
      <c r="O1775">
        <v>-1.18E-2</v>
      </c>
      <c r="P1775">
        <v>99.69850000000001</v>
      </c>
      <c r="Q1775">
        <v>0.58660000000000001</v>
      </c>
      <c r="R1775">
        <v>78.996300000000005</v>
      </c>
      <c r="S1775">
        <v>67.492699999999999</v>
      </c>
      <c r="T1775">
        <v>1.7725000000000002</v>
      </c>
      <c r="U1775" t="s">
        <v>24</v>
      </c>
      <c r="V1775" t="s">
        <v>24</v>
      </c>
      <c r="W1775">
        <v>6</v>
      </c>
      <c r="X1775">
        <v>6</v>
      </c>
      <c r="Y1775">
        <v>6</v>
      </c>
      <c r="Z1775">
        <v>40.1828</v>
      </c>
      <c r="AA1775">
        <v>35.122800000000005</v>
      </c>
      <c r="AB1775">
        <v>2.3810000000000002</v>
      </c>
    </row>
    <row r="1776" spans="1:28" x14ac:dyDescent="0.25">
      <c r="A1776">
        <v>17.740310000000001</v>
      </c>
      <c r="B1776">
        <v>18.425599999999999</v>
      </c>
      <c r="C1776">
        <v>0.10940000000000001</v>
      </c>
      <c r="D1776">
        <v>-3.61E-2</v>
      </c>
      <c r="E1776">
        <v>5.4741</v>
      </c>
      <c r="F1776">
        <v>0.5897</v>
      </c>
      <c r="G1776">
        <v>0.1774</v>
      </c>
      <c r="H1776">
        <v>-2E-3</v>
      </c>
      <c r="I1776">
        <v>18.418700000000001</v>
      </c>
      <c r="J1776">
        <v>-0.21350000000000002</v>
      </c>
      <c r="K1776">
        <v>18.4617</v>
      </c>
      <c r="L1776">
        <v>357.92500000000001</v>
      </c>
      <c r="M1776">
        <v>180.52190000000002</v>
      </c>
      <c r="N1776">
        <v>18.0608</v>
      </c>
      <c r="O1776">
        <v>-1.18E-2</v>
      </c>
      <c r="P1776">
        <v>100.04770000000001</v>
      </c>
      <c r="Q1776">
        <v>0.60550000000000004</v>
      </c>
      <c r="R1776">
        <v>79.150700000000001</v>
      </c>
      <c r="S1776">
        <v>67.635300000000001</v>
      </c>
      <c r="T1776">
        <v>1.7789000000000001</v>
      </c>
      <c r="U1776" t="s">
        <v>24</v>
      </c>
      <c r="V1776" t="s">
        <v>24</v>
      </c>
      <c r="W1776">
        <v>6</v>
      </c>
      <c r="X1776">
        <v>6</v>
      </c>
      <c r="Y1776">
        <v>6</v>
      </c>
      <c r="Z1776">
        <v>40.201300000000003</v>
      </c>
      <c r="AA1776">
        <v>35.346400000000003</v>
      </c>
      <c r="AB1776">
        <v>2.4390000000000001</v>
      </c>
    </row>
    <row r="1777" spans="1:28" x14ac:dyDescent="0.25">
      <c r="A1777">
        <v>17.750309999999999</v>
      </c>
      <c r="B1777">
        <v>18.610099999999999</v>
      </c>
      <c r="C1777">
        <v>0.11260000000000001</v>
      </c>
      <c r="D1777">
        <v>-3.85E-2</v>
      </c>
      <c r="E1777">
        <v>5.5902000000000003</v>
      </c>
      <c r="F1777">
        <v>0.60250000000000004</v>
      </c>
      <c r="G1777">
        <v>0.17750000000000002</v>
      </c>
      <c r="H1777">
        <v>-2.1000000000000003E-3</v>
      </c>
      <c r="I1777">
        <v>18.602800000000002</v>
      </c>
      <c r="J1777">
        <v>-0.216</v>
      </c>
      <c r="K1777">
        <v>18.648600000000002</v>
      </c>
      <c r="L1777">
        <v>358.125</v>
      </c>
      <c r="M1777">
        <v>180.62190000000001</v>
      </c>
      <c r="N1777">
        <v>18.244700000000002</v>
      </c>
      <c r="O1777">
        <v>-1.18E-2</v>
      </c>
      <c r="P1777">
        <v>101.0104</v>
      </c>
      <c r="Q1777">
        <v>0.61730000000000007</v>
      </c>
      <c r="R1777">
        <v>79.551500000000004</v>
      </c>
      <c r="S1777">
        <v>68.005400000000009</v>
      </c>
      <c r="T1777">
        <v>1.7802</v>
      </c>
      <c r="U1777" t="s">
        <v>24</v>
      </c>
      <c r="V1777" t="s">
        <v>24</v>
      </c>
      <c r="W1777">
        <v>6</v>
      </c>
      <c r="X1777">
        <v>6</v>
      </c>
      <c r="Y1777">
        <v>6</v>
      </c>
      <c r="Z1777">
        <v>40.2515</v>
      </c>
      <c r="AA1777">
        <v>35.716999999999999</v>
      </c>
      <c r="AB1777">
        <v>2.3810000000000002</v>
      </c>
    </row>
    <row r="1778" spans="1:28" x14ac:dyDescent="0.25">
      <c r="A1778">
        <v>17.76031</v>
      </c>
      <c r="B1778">
        <v>18.794700000000002</v>
      </c>
      <c r="C1778">
        <v>0.1153</v>
      </c>
      <c r="D1778">
        <v>-3.9100000000000003E-2</v>
      </c>
      <c r="E1778">
        <v>5.5481000000000007</v>
      </c>
      <c r="F1778">
        <v>0.6119</v>
      </c>
      <c r="G1778">
        <v>0.17760000000000001</v>
      </c>
      <c r="H1778">
        <v>-2.1000000000000003E-3</v>
      </c>
      <c r="I1778">
        <v>18.787200000000002</v>
      </c>
      <c r="J1778">
        <v>-0.2167</v>
      </c>
      <c r="K1778">
        <v>18.8338</v>
      </c>
      <c r="L1778">
        <v>358.32500000000005</v>
      </c>
      <c r="M1778">
        <v>180.72190000000001</v>
      </c>
      <c r="N1778">
        <v>18.428900000000002</v>
      </c>
      <c r="O1778">
        <v>-1.18E-2</v>
      </c>
      <c r="P1778">
        <v>101.97380000000001</v>
      </c>
      <c r="Q1778">
        <v>0.62540000000000007</v>
      </c>
      <c r="R1778">
        <v>79.948300000000003</v>
      </c>
      <c r="S1778">
        <v>68.371800000000007</v>
      </c>
      <c r="T1778">
        <v>1.78</v>
      </c>
      <c r="U1778" t="s">
        <v>24</v>
      </c>
      <c r="V1778" t="s">
        <v>24</v>
      </c>
      <c r="W1778">
        <v>6</v>
      </c>
      <c r="X1778">
        <v>6</v>
      </c>
      <c r="Y1778">
        <v>6</v>
      </c>
      <c r="Z1778">
        <v>40.301200000000001</v>
      </c>
      <c r="AA1778">
        <v>36.068800000000003</v>
      </c>
      <c r="AB1778">
        <v>2.3810000000000002</v>
      </c>
    </row>
    <row r="1779" spans="1:28" x14ac:dyDescent="0.25">
      <c r="A1779">
        <v>17.770309999999998</v>
      </c>
      <c r="B1779">
        <v>18.951700000000002</v>
      </c>
      <c r="C1779">
        <v>0.11990000000000001</v>
      </c>
      <c r="D1779">
        <v>-3.8900000000000004E-2</v>
      </c>
      <c r="E1779">
        <v>5.6811000000000007</v>
      </c>
      <c r="F1779">
        <v>0.63170000000000004</v>
      </c>
      <c r="G1779">
        <v>0.1777</v>
      </c>
      <c r="H1779">
        <v>-2.1000000000000003E-3</v>
      </c>
      <c r="I1779">
        <v>18.944300000000002</v>
      </c>
      <c r="J1779">
        <v>-0.21660000000000001</v>
      </c>
      <c r="K1779">
        <v>18.990600000000001</v>
      </c>
      <c r="L1779">
        <v>358.52500000000003</v>
      </c>
      <c r="M1779">
        <v>180.8219</v>
      </c>
      <c r="N1779">
        <v>18.585800000000003</v>
      </c>
      <c r="O1779">
        <v>-1.17E-2</v>
      </c>
      <c r="P1779">
        <v>102.7851</v>
      </c>
      <c r="Q1779">
        <v>0.6452</v>
      </c>
      <c r="R1779">
        <v>80.281000000000006</v>
      </c>
      <c r="S1779">
        <v>68.678899999999999</v>
      </c>
      <c r="T1779">
        <v>1.7850000000000001</v>
      </c>
      <c r="U1779" t="s">
        <v>24</v>
      </c>
      <c r="V1779" t="s">
        <v>24</v>
      </c>
      <c r="W1779">
        <v>6</v>
      </c>
      <c r="X1779">
        <v>6</v>
      </c>
      <c r="Y1779">
        <v>6</v>
      </c>
      <c r="Z1779">
        <v>40.342600000000004</v>
      </c>
      <c r="AA1779">
        <v>36.4343</v>
      </c>
      <c r="AB1779">
        <v>2.4390000000000001</v>
      </c>
    </row>
    <row r="1780" spans="1:28" x14ac:dyDescent="0.25">
      <c r="A1780">
        <v>17.78031</v>
      </c>
      <c r="B1780">
        <v>19.124500000000001</v>
      </c>
      <c r="C1780">
        <v>0.1241</v>
      </c>
      <c r="D1780">
        <v>-3.85E-2</v>
      </c>
      <c r="E1780">
        <v>5.5970000000000004</v>
      </c>
      <c r="F1780">
        <v>0.64870000000000005</v>
      </c>
      <c r="G1780">
        <v>0.17780000000000001</v>
      </c>
      <c r="H1780">
        <v>-2E-3</v>
      </c>
      <c r="I1780">
        <v>19.117100000000001</v>
      </c>
      <c r="J1780">
        <v>-0.21630000000000002</v>
      </c>
      <c r="K1780">
        <v>19.163</v>
      </c>
      <c r="L1780">
        <v>358.72500000000002</v>
      </c>
      <c r="M1780">
        <v>180.92190000000002</v>
      </c>
      <c r="N1780">
        <v>18.758400000000002</v>
      </c>
      <c r="O1780">
        <v>-1.15E-2</v>
      </c>
      <c r="P1780">
        <v>103.6824</v>
      </c>
      <c r="Q1780">
        <v>0.66170000000000007</v>
      </c>
      <c r="R1780">
        <v>80.644900000000007</v>
      </c>
      <c r="S1780">
        <v>69.015000000000001</v>
      </c>
      <c r="T1780">
        <v>1.7883</v>
      </c>
      <c r="U1780" t="s">
        <v>24</v>
      </c>
      <c r="V1780" t="s">
        <v>24</v>
      </c>
      <c r="W1780">
        <v>6</v>
      </c>
      <c r="X1780">
        <v>6</v>
      </c>
      <c r="Y1780">
        <v>6</v>
      </c>
      <c r="Z1780">
        <v>40.388000000000005</v>
      </c>
      <c r="AA1780">
        <v>36.809000000000005</v>
      </c>
      <c r="AB1780">
        <v>2.3810000000000002</v>
      </c>
    </row>
    <row r="1781" spans="1:28" x14ac:dyDescent="0.25">
      <c r="A1781">
        <v>17.790310000000002</v>
      </c>
      <c r="B1781">
        <v>19.273700000000002</v>
      </c>
      <c r="C1781">
        <v>0.12870000000000001</v>
      </c>
      <c r="D1781">
        <v>-3.85E-2</v>
      </c>
      <c r="E1781">
        <v>5.7863000000000007</v>
      </c>
      <c r="F1781">
        <v>0.66700000000000004</v>
      </c>
      <c r="G1781">
        <v>0.1779</v>
      </c>
      <c r="H1781">
        <v>-2E-3</v>
      </c>
      <c r="I1781">
        <v>19.266300000000001</v>
      </c>
      <c r="J1781">
        <v>-0.21640000000000001</v>
      </c>
      <c r="K1781">
        <v>19.312200000000001</v>
      </c>
      <c r="L1781">
        <v>358.92500000000001</v>
      </c>
      <c r="M1781">
        <v>181.02190000000002</v>
      </c>
      <c r="N1781">
        <v>18.907400000000003</v>
      </c>
      <c r="O1781">
        <v>-1.14E-2</v>
      </c>
      <c r="P1781">
        <v>104.4482</v>
      </c>
      <c r="Q1781">
        <v>0.68080000000000007</v>
      </c>
      <c r="R1781">
        <v>80.954700000000003</v>
      </c>
      <c r="S1781">
        <v>69.301100000000005</v>
      </c>
      <c r="T1781">
        <v>1.7929000000000002</v>
      </c>
      <c r="U1781" t="s">
        <v>24</v>
      </c>
      <c r="V1781" t="s">
        <v>24</v>
      </c>
      <c r="W1781">
        <v>6</v>
      </c>
      <c r="X1781">
        <v>6</v>
      </c>
      <c r="Y1781">
        <v>6</v>
      </c>
      <c r="Z1781">
        <v>40.426400000000001</v>
      </c>
      <c r="AA1781">
        <v>37.157600000000002</v>
      </c>
      <c r="AB1781">
        <v>2.3810000000000002</v>
      </c>
    </row>
    <row r="1782" spans="1:28" x14ac:dyDescent="0.25">
      <c r="A1782">
        <v>17.80031</v>
      </c>
      <c r="B1782">
        <v>19.438600000000001</v>
      </c>
      <c r="C1782">
        <v>0.12990000000000002</v>
      </c>
      <c r="D1782">
        <v>-3.85E-2</v>
      </c>
      <c r="E1782">
        <v>5.5773000000000001</v>
      </c>
      <c r="F1782">
        <v>0.66690000000000005</v>
      </c>
      <c r="G1782">
        <v>0.17800000000000002</v>
      </c>
      <c r="H1782">
        <v>-2E-3</v>
      </c>
      <c r="I1782">
        <v>19.4312</v>
      </c>
      <c r="J1782">
        <v>-0.2165</v>
      </c>
      <c r="K1782">
        <v>19.4771</v>
      </c>
      <c r="L1782">
        <v>359.125</v>
      </c>
      <c r="M1782">
        <v>181.12190000000001</v>
      </c>
      <c r="N1782">
        <v>19.072100000000002</v>
      </c>
      <c r="O1782">
        <v>-1.14E-2</v>
      </c>
      <c r="P1782">
        <v>105.29990000000001</v>
      </c>
      <c r="Q1782">
        <v>0.68130000000000002</v>
      </c>
      <c r="R1782">
        <v>81.295600000000007</v>
      </c>
      <c r="S1782">
        <v>69.615800000000007</v>
      </c>
      <c r="T1782">
        <v>1.7903</v>
      </c>
      <c r="U1782" t="s">
        <v>24</v>
      </c>
      <c r="V1782" t="s">
        <v>24</v>
      </c>
      <c r="W1782">
        <v>6</v>
      </c>
      <c r="X1782">
        <v>6</v>
      </c>
      <c r="Y1782">
        <v>6</v>
      </c>
      <c r="Z1782">
        <v>40.468700000000005</v>
      </c>
      <c r="AA1782">
        <v>37.440200000000004</v>
      </c>
      <c r="AB1782">
        <v>2.4390000000000001</v>
      </c>
    </row>
    <row r="1783" spans="1:28" x14ac:dyDescent="0.25">
      <c r="A1783">
        <v>17.810310000000001</v>
      </c>
      <c r="B1783">
        <v>19.6113</v>
      </c>
      <c r="C1783">
        <v>0.13120000000000001</v>
      </c>
      <c r="D1783">
        <v>-3.8900000000000004E-2</v>
      </c>
      <c r="E1783">
        <v>5.6088000000000005</v>
      </c>
      <c r="F1783">
        <v>0.66580000000000006</v>
      </c>
      <c r="G1783">
        <v>0.17810000000000001</v>
      </c>
      <c r="H1783">
        <v>-2E-3</v>
      </c>
      <c r="I1783">
        <v>19.603899999999999</v>
      </c>
      <c r="J1783">
        <v>-0.217</v>
      </c>
      <c r="K1783">
        <v>19.650200000000002</v>
      </c>
      <c r="L1783">
        <v>359.32500000000005</v>
      </c>
      <c r="M1783">
        <v>181.22190000000001</v>
      </c>
      <c r="N1783">
        <v>19.244600000000002</v>
      </c>
      <c r="O1783">
        <v>-1.1300000000000001E-2</v>
      </c>
      <c r="P1783">
        <v>106.1935</v>
      </c>
      <c r="Q1783">
        <v>0.68159999999999998</v>
      </c>
      <c r="R1783">
        <v>81.650199999999998</v>
      </c>
      <c r="S1783">
        <v>69.943200000000004</v>
      </c>
      <c r="T1783">
        <v>1.7874000000000001</v>
      </c>
      <c r="U1783" t="s">
        <v>24</v>
      </c>
      <c r="V1783" t="s">
        <v>24</v>
      </c>
      <c r="W1783">
        <v>6</v>
      </c>
      <c r="X1783">
        <v>6</v>
      </c>
      <c r="Y1783">
        <v>6</v>
      </c>
      <c r="Z1783">
        <v>40.512599999999999</v>
      </c>
      <c r="AA1783">
        <v>37.734300000000005</v>
      </c>
      <c r="AB1783">
        <v>2.3810000000000002</v>
      </c>
    </row>
    <row r="1784" spans="1:28" x14ac:dyDescent="0.25">
      <c r="A1784">
        <v>17.820309999999999</v>
      </c>
      <c r="B1784">
        <v>19.752600000000001</v>
      </c>
      <c r="C1784">
        <v>0.13100000000000001</v>
      </c>
      <c r="D1784">
        <v>-3.8700000000000005E-2</v>
      </c>
      <c r="E1784">
        <v>5.6474000000000002</v>
      </c>
      <c r="F1784">
        <v>0.65629999999999999</v>
      </c>
      <c r="G1784">
        <v>0.1782</v>
      </c>
      <c r="H1784">
        <v>-2E-3</v>
      </c>
      <c r="I1784">
        <v>19.7453</v>
      </c>
      <c r="J1784">
        <v>-0.21690000000000001</v>
      </c>
      <c r="K1784">
        <v>19.791399999999999</v>
      </c>
      <c r="L1784">
        <v>359.52500000000003</v>
      </c>
      <c r="M1784">
        <v>181.3219</v>
      </c>
      <c r="N1784">
        <v>19.3858</v>
      </c>
      <c r="O1784">
        <v>-1.12E-2</v>
      </c>
      <c r="P1784">
        <v>106.9136</v>
      </c>
      <c r="Q1784">
        <v>0.67570000000000008</v>
      </c>
      <c r="R1784">
        <v>81.935500000000005</v>
      </c>
      <c r="S1784">
        <v>70.206699999999998</v>
      </c>
      <c r="T1784">
        <v>1.7828000000000002</v>
      </c>
      <c r="U1784" t="s">
        <v>24</v>
      </c>
      <c r="V1784" t="s">
        <v>24</v>
      </c>
      <c r="W1784">
        <v>6</v>
      </c>
      <c r="X1784">
        <v>6</v>
      </c>
      <c r="Y1784">
        <v>6</v>
      </c>
      <c r="Z1784">
        <v>40.547800000000002</v>
      </c>
      <c r="AA1784">
        <v>37.944500000000005</v>
      </c>
      <c r="AB1784">
        <v>2.3810000000000002</v>
      </c>
    </row>
    <row r="1785" spans="1:28" x14ac:dyDescent="0.25">
      <c r="A1785">
        <v>17.830310000000001</v>
      </c>
      <c r="B1785">
        <v>19.956800000000001</v>
      </c>
      <c r="C1785">
        <v>0.1346</v>
      </c>
      <c r="D1785">
        <v>-3.95E-2</v>
      </c>
      <c r="E1785">
        <v>5.5932000000000004</v>
      </c>
      <c r="F1785">
        <v>0.66400000000000003</v>
      </c>
      <c r="G1785">
        <v>0.17830000000000001</v>
      </c>
      <c r="H1785">
        <v>-2E-3</v>
      </c>
      <c r="I1785">
        <v>19.949300000000001</v>
      </c>
      <c r="J1785">
        <v>-0.21780000000000002</v>
      </c>
      <c r="K1785">
        <v>19.996300000000002</v>
      </c>
      <c r="L1785">
        <v>359.72500000000002</v>
      </c>
      <c r="M1785">
        <v>181.42190000000002</v>
      </c>
      <c r="N1785">
        <v>19.589600000000001</v>
      </c>
      <c r="O1785">
        <v>-1.11E-2</v>
      </c>
      <c r="P1785">
        <v>107.97800000000001</v>
      </c>
      <c r="Q1785">
        <v>0.68690000000000007</v>
      </c>
      <c r="R1785">
        <v>82.349600000000009</v>
      </c>
      <c r="S1785">
        <v>70.589100000000002</v>
      </c>
      <c r="T1785">
        <v>1.7835000000000001</v>
      </c>
      <c r="U1785" t="s">
        <v>24</v>
      </c>
      <c r="V1785" t="s">
        <v>24</v>
      </c>
      <c r="W1785">
        <v>6</v>
      </c>
      <c r="X1785">
        <v>6</v>
      </c>
      <c r="Y1785">
        <v>6</v>
      </c>
      <c r="Z1785">
        <v>40.599200000000003</v>
      </c>
      <c r="AA1785">
        <v>38.346400000000003</v>
      </c>
      <c r="AB1785">
        <v>2.4390000000000001</v>
      </c>
    </row>
    <row r="1786" spans="1:28" x14ac:dyDescent="0.25">
      <c r="A1786">
        <v>17.840309999999999</v>
      </c>
      <c r="B1786">
        <v>20.1571</v>
      </c>
      <c r="C1786">
        <v>0.13689999999999999</v>
      </c>
      <c r="D1786">
        <v>-3.95E-2</v>
      </c>
      <c r="E1786">
        <v>5.5773000000000001</v>
      </c>
      <c r="F1786">
        <v>0.66349999999999998</v>
      </c>
      <c r="G1786">
        <v>0.1784</v>
      </c>
      <c r="H1786">
        <v>-2E-3</v>
      </c>
      <c r="I1786">
        <v>20.1495</v>
      </c>
      <c r="J1786">
        <v>-0.21790000000000001</v>
      </c>
      <c r="K1786">
        <v>20.1965</v>
      </c>
      <c r="L1786">
        <v>359.92500000000001</v>
      </c>
      <c r="M1786">
        <v>181.52190000000002</v>
      </c>
      <c r="N1786">
        <v>19.7896</v>
      </c>
      <c r="O1786">
        <v>-1.1000000000000001E-2</v>
      </c>
      <c r="P1786">
        <v>109.0206</v>
      </c>
      <c r="Q1786">
        <v>0.69200000000000006</v>
      </c>
      <c r="R1786">
        <v>82.751300000000001</v>
      </c>
      <c r="S1786">
        <v>70.960000000000008</v>
      </c>
      <c r="T1786">
        <v>1.7821</v>
      </c>
      <c r="U1786" t="s">
        <v>24</v>
      </c>
      <c r="V1786" t="s">
        <v>24</v>
      </c>
      <c r="W1786">
        <v>6</v>
      </c>
      <c r="X1786">
        <v>6</v>
      </c>
      <c r="Y1786">
        <v>6</v>
      </c>
      <c r="Z1786">
        <v>40.649000000000001</v>
      </c>
      <c r="AA1786">
        <v>38.711400000000005</v>
      </c>
      <c r="AB1786">
        <v>2.3810000000000002</v>
      </c>
    </row>
    <row r="1787" spans="1:28" x14ac:dyDescent="0.25">
      <c r="A1787">
        <v>17.85031</v>
      </c>
      <c r="B1787">
        <v>20.4437</v>
      </c>
      <c r="C1787">
        <v>0.14510000000000001</v>
      </c>
      <c r="D1787">
        <v>-4.0500000000000001E-2</v>
      </c>
      <c r="E1787">
        <v>5.5555000000000003</v>
      </c>
      <c r="F1787">
        <v>0.68790000000000007</v>
      </c>
      <c r="G1787">
        <v>0.17850000000000002</v>
      </c>
      <c r="H1787">
        <v>-2E-3</v>
      </c>
      <c r="I1787">
        <v>20.436</v>
      </c>
      <c r="J1787">
        <v>-0.219</v>
      </c>
      <c r="K1787">
        <v>20.484100000000002</v>
      </c>
      <c r="L1787">
        <v>360.125</v>
      </c>
      <c r="M1787">
        <v>181.62190000000001</v>
      </c>
      <c r="N1787">
        <v>20.075800000000001</v>
      </c>
      <c r="O1787">
        <v>-1.09E-2</v>
      </c>
      <c r="P1787">
        <v>110.5365</v>
      </c>
      <c r="Q1787">
        <v>0.7228</v>
      </c>
      <c r="R1787">
        <v>83.324600000000004</v>
      </c>
      <c r="S1787">
        <v>71.4893</v>
      </c>
      <c r="T1787">
        <v>1.7886000000000002</v>
      </c>
      <c r="U1787" t="s">
        <v>24</v>
      </c>
      <c r="V1787" t="s">
        <v>24</v>
      </c>
      <c r="W1787">
        <v>6</v>
      </c>
      <c r="X1787">
        <v>6</v>
      </c>
      <c r="Y1787">
        <v>6</v>
      </c>
      <c r="Z1787">
        <v>40.720600000000005</v>
      </c>
      <c r="AA1787">
        <v>39.353000000000002</v>
      </c>
      <c r="AB1787">
        <v>2.3810000000000002</v>
      </c>
    </row>
    <row r="1788" spans="1:28" x14ac:dyDescent="0.25">
      <c r="A1788">
        <v>17.860309999999998</v>
      </c>
      <c r="B1788">
        <v>20.7774</v>
      </c>
      <c r="C1788">
        <v>0.14830000000000002</v>
      </c>
      <c r="D1788">
        <v>-4.1700000000000001E-2</v>
      </c>
      <c r="E1788">
        <v>5.6745999999999999</v>
      </c>
      <c r="F1788">
        <v>0.68590000000000007</v>
      </c>
      <c r="G1788">
        <v>0.17860000000000001</v>
      </c>
      <c r="H1788">
        <v>-2E-3</v>
      </c>
      <c r="I1788">
        <v>20.769500000000001</v>
      </c>
      <c r="J1788">
        <v>-0.22030000000000002</v>
      </c>
      <c r="K1788">
        <v>20.819100000000002</v>
      </c>
      <c r="L1788">
        <v>360.32500000000005</v>
      </c>
      <c r="M1788">
        <v>181.72190000000001</v>
      </c>
      <c r="N1788">
        <v>20.409100000000002</v>
      </c>
      <c r="O1788">
        <v>-1.0800000000000001E-2</v>
      </c>
      <c r="P1788">
        <v>112.30980000000001</v>
      </c>
      <c r="Q1788">
        <v>0.72670000000000001</v>
      </c>
      <c r="R1788">
        <v>83.983900000000006</v>
      </c>
      <c r="S1788">
        <v>72.098100000000002</v>
      </c>
      <c r="T1788">
        <v>1.7845</v>
      </c>
      <c r="U1788" t="s">
        <v>24</v>
      </c>
      <c r="V1788" t="s">
        <v>24</v>
      </c>
      <c r="W1788">
        <v>6</v>
      </c>
      <c r="X1788">
        <v>6</v>
      </c>
      <c r="Y1788">
        <v>6</v>
      </c>
      <c r="Z1788">
        <v>40.802800000000005</v>
      </c>
      <c r="AA1788">
        <v>39.937400000000004</v>
      </c>
      <c r="AB1788">
        <v>2.4390000000000001</v>
      </c>
    </row>
    <row r="1789" spans="1:28" x14ac:dyDescent="0.25">
      <c r="A1789">
        <v>17.87031</v>
      </c>
      <c r="B1789">
        <v>21.236700000000003</v>
      </c>
      <c r="C1789">
        <v>0.15160000000000001</v>
      </c>
      <c r="D1789">
        <v>-4.2700000000000002E-2</v>
      </c>
      <c r="E1789">
        <v>5.7509000000000006</v>
      </c>
      <c r="F1789">
        <v>0.68240000000000001</v>
      </c>
      <c r="G1789">
        <v>0.1787</v>
      </c>
      <c r="H1789">
        <v>-2E-3</v>
      </c>
      <c r="I1789">
        <v>21.2286</v>
      </c>
      <c r="J1789">
        <v>-0.22140000000000001</v>
      </c>
      <c r="K1789">
        <v>21.279400000000003</v>
      </c>
      <c r="L1789">
        <v>360.52500000000003</v>
      </c>
      <c r="M1789">
        <v>181.8219</v>
      </c>
      <c r="N1789">
        <v>20.868100000000002</v>
      </c>
      <c r="O1789">
        <v>-1.06E-2</v>
      </c>
      <c r="P1789">
        <v>114.7723</v>
      </c>
      <c r="Q1789">
        <v>0.72640000000000005</v>
      </c>
      <c r="R1789">
        <v>84.878700000000009</v>
      </c>
      <c r="S1789">
        <v>72.924400000000006</v>
      </c>
      <c r="T1789">
        <v>1.7769000000000001</v>
      </c>
      <c r="U1789" t="s">
        <v>24</v>
      </c>
      <c r="V1789" t="s">
        <v>24</v>
      </c>
      <c r="W1789">
        <v>6</v>
      </c>
      <c r="X1789">
        <v>6</v>
      </c>
      <c r="Y1789">
        <v>6</v>
      </c>
      <c r="Z1789">
        <v>40.9146</v>
      </c>
      <c r="AA1789">
        <v>40.710300000000004</v>
      </c>
      <c r="AB1789">
        <v>2.3810000000000002</v>
      </c>
    </row>
    <row r="1790" spans="1:28" x14ac:dyDescent="0.25">
      <c r="A1790">
        <v>17.880310000000001</v>
      </c>
      <c r="B1790">
        <v>21.9435</v>
      </c>
      <c r="C1790">
        <v>0.1542</v>
      </c>
      <c r="D1790">
        <v>-4.3300000000000005E-2</v>
      </c>
      <c r="E1790">
        <v>5.6038000000000006</v>
      </c>
      <c r="F1790">
        <v>0.67510000000000003</v>
      </c>
      <c r="G1790">
        <v>0.17880000000000001</v>
      </c>
      <c r="H1790">
        <v>-2E-3</v>
      </c>
      <c r="I1790">
        <v>21.935200000000002</v>
      </c>
      <c r="J1790">
        <v>-0.22210000000000002</v>
      </c>
      <c r="K1790">
        <v>21.986700000000003</v>
      </c>
      <c r="L1790">
        <v>360.72500000000002</v>
      </c>
      <c r="M1790">
        <v>181.92190000000002</v>
      </c>
      <c r="N1790">
        <v>21.5745</v>
      </c>
      <c r="O1790">
        <v>-1.03E-2</v>
      </c>
      <c r="P1790">
        <v>118.59220000000001</v>
      </c>
      <c r="Q1790">
        <v>0.71500000000000008</v>
      </c>
      <c r="R1790">
        <v>86.224500000000006</v>
      </c>
      <c r="S1790">
        <v>74.167000000000002</v>
      </c>
      <c r="T1790">
        <v>1.7615000000000001</v>
      </c>
      <c r="U1790" t="s">
        <v>24</v>
      </c>
      <c r="V1790" t="s">
        <v>24</v>
      </c>
      <c r="W1790">
        <v>6</v>
      </c>
      <c r="X1790">
        <v>6</v>
      </c>
      <c r="Y1790">
        <v>6</v>
      </c>
      <c r="Z1790">
        <v>41.082700000000003</v>
      </c>
      <c r="AA1790">
        <v>41.835900000000002</v>
      </c>
      <c r="AB1790">
        <v>2.3810000000000002</v>
      </c>
    </row>
    <row r="1791" spans="1:28" x14ac:dyDescent="0.25">
      <c r="A1791">
        <v>17.890309999999999</v>
      </c>
      <c r="B1791">
        <v>22.7837</v>
      </c>
      <c r="C1791">
        <v>0.15460000000000002</v>
      </c>
      <c r="D1791">
        <v>-4.3400000000000001E-2</v>
      </c>
      <c r="E1791">
        <v>5.7122999999999999</v>
      </c>
      <c r="F1791">
        <v>0.65760000000000007</v>
      </c>
      <c r="G1791">
        <v>0.1789</v>
      </c>
      <c r="H1791">
        <v>-1.9E-3</v>
      </c>
      <c r="I1791">
        <v>22.775400000000001</v>
      </c>
      <c r="J1791">
        <v>-0.22240000000000001</v>
      </c>
      <c r="K1791">
        <v>22.827100000000002</v>
      </c>
      <c r="L1791">
        <v>360.92500000000001</v>
      </c>
      <c r="M1791">
        <v>182.02190000000002</v>
      </c>
      <c r="N1791">
        <v>22.4145</v>
      </c>
      <c r="O1791">
        <v>-9.9000000000000008E-3</v>
      </c>
      <c r="P1791">
        <v>123.1417</v>
      </c>
      <c r="Q1791">
        <v>0.68959999999999999</v>
      </c>
      <c r="R1791">
        <v>87.771100000000004</v>
      </c>
      <c r="S1791">
        <v>75.595100000000002</v>
      </c>
      <c r="T1791">
        <v>1.7389000000000001</v>
      </c>
      <c r="U1791" t="s">
        <v>24</v>
      </c>
      <c r="V1791" t="s">
        <v>24</v>
      </c>
      <c r="W1791">
        <v>6</v>
      </c>
      <c r="X1791">
        <v>6</v>
      </c>
      <c r="Y1791">
        <v>6</v>
      </c>
      <c r="Z1791">
        <v>41.274999999999999</v>
      </c>
      <c r="AA1791">
        <v>43.096000000000004</v>
      </c>
      <c r="AB1791">
        <v>2.4390000000000001</v>
      </c>
    </row>
    <row r="1792" spans="1:28" x14ac:dyDescent="0.25">
      <c r="A1792">
        <v>17.900310000000001</v>
      </c>
      <c r="B1792">
        <v>23.8202</v>
      </c>
      <c r="C1792">
        <v>0.15490000000000001</v>
      </c>
      <c r="D1792">
        <v>-4.48E-2</v>
      </c>
      <c r="E1792">
        <v>5.7053000000000003</v>
      </c>
      <c r="F1792">
        <v>0.64100000000000001</v>
      </c>
      <c r="G1792">
        <v>0.17900000000000002</v>
      </c>
      <c r="H1792">
        <v>-1.9E-3</v>
      </c>
      <c r="I1792">
        <v>23.811700000000002</v>
      </c>
      <c r="J1792">
        <v>-0.2238</v>
      </c>
      <c r="K1792">
        <v>23.865000000000002</v>
      </c>
      <c r="L1792">
        <v>361.125</v>
      </c>
      <c r="M1792">
        <v>182.12190000000001</v>
      </c>
      <c r="N1792">
        <v>23.450500000000002</v>
      </c>
      <c r="O1792">
        <v>-9.4999999999999998E-3</v>
      </c>
      <c r="P1792">
        <v>128.7629</v>
      </c>
      <c r="Q1792">
        <v>0.66050000000000009</v>
      </c>
      <c r="R1792">
        <v>89.604600000000005</v>
      </c>
      <c r="S1792">
        <v>77.2881</v>
      </c>
      <c r="T1792">
        <v>1.7122000000000002</v>
      </c>
      <c r="U1792" t="s">
        <v>24</v>
      </c>
      <c r="V1792" t="s">
        <v>24</v>
      </c>
      <c r="W1792">
        <v>6</v>
      </c>
      <c r="X1792">
        <v>6</v>
      </c>
      <c r="Y1792">
        <v>6</v>
      </c>
      <c r="Z1792">
        <v>41.5017</v>
      </c>
      <c r="AA1792">
        <v>44.639000000000003</v>
      </c>
      <c r="AB1792">
        <v>2.3810000000000002</v>
      </c>
    </row>
    <row r="1793" spans="1:28" x14ac:dyDescent="0.25">
      <c r="A1793">
        <v>17.910309999999999</v>
      </c>
      <c r="B1793">
        <v>25.0412</v>
      </c>
      <c r="C1793">
        <v>0.15480000000000002</v>
      </c>
      <c r="D1793">
        <v>-4.7199999999999999E-2</v>
      </c>
      <c r="E1793">
        <v>5.6779000000000002</v>
      </c>
      <c r="F1793">
        <v>0.62309999999999999</v>
      </c>
      <c r="G1793">
        <v>0.17910000000000001</v>
      </c>
      <c r="H1793">
        <v>-1.9E-3</v>
      </c>
      <c r="I1793">
        <v>25.032300000000003</v>
      </c>
      <c r="J1793">
        <v>-0.2263</v>
      </c>
      <c r="K1793">
        <v>25.0884</v>
      </c>
      <c r="L1793">
        <v>361.32500000000005</v>
      </c>
      <c r="M1793">
        <v>182.22190000000001</v>
      </c>
      <c r="N1793">
        <v>24.6709</v>
      </c>
      <c r="O1793">
        <v>-9.1999999999999998E-3</v>
      </c>
      <c r="P1793">
        <v>135.3895</v>
      </c>
      <c r="Q1793">
        <v>0.62740000000000007</v>
      </c>
      <c r="R1793">
        <v>91.66640000000001</v>
      </c>
      <c r="S1793">
        <v>79.191900000000004</v>
      </c>
      <c r="T1793">
        <v>1.6813</v>
      </c>
      <c r="U1793" t="s">
        <v>24</v>
      </c>
      <c r="V1793" t="s">
        <v>24</v>
      </c>
      <c r="W1793">
        <v>6</v>
      </c>
      <c r="X1793">
        <v>6</v>
      </c>
      <c r="Y1793">
        <v>6</v>
      </c>
      <c r="Z1793">
        <v>41.754899999999999</v>
      </c>
      <c r="AA1793">
        <v>46.430700000000002</v>
      </c>
      <c r="AB1793">
        <v>2.3810000000000002</v>
      </c>
    </row>
    <row r="1794" spans="1:28" x14ac:dyDescent="0.25">
      <c r="A1794">
        <v>17.920310000000001</v>
      </c>
      <c r="B1794">
        <v>26.128800000000002</v>
      </c>
      <c r="C1794">
        <v>0.15560000000000002</v>
      </c>
      <c r="D1794">
        <v>-4.9600000000000005E-2</v>
      </c>
      <c r="E1794">
        <v>5.6597</v>
      </c>
      <c r="F1794">
        <v>0.61030000000000006</v>
      </c>
      <c r="G1794">
        <v>0.1792</v>
      </c>
      <c r="H1794">
        <v>-1.9E-3</v>
      </c>
      <c r="I1794">
        <v>26.119400000000002</v>
      </c>
      <c r="J1794">
        <v>-0.2288</v>
      </c>
      <c r="K1794">
        <v>26.1784</v>
      </c>
      <c r="L1794">
        <v>361.52500000000003</v>
      </c>
      <c r="M1794">
        <v>182.3219</v>
      </c>
      <c r="N1794">
        <v>25.7578</v>
      </c>
      <c r="O1794">
        <v>-8.8999999999999999E-3</v>
      </c>
      <c r="P1794">
        <v>141.27670000000001</v>
      </c>
      <c r="Q1794">
        <v>0.60420000000000007</v>
      </c>
      <c r="R1794">
        <v>93.417900000000003</v>
      </c>
      <c r="S1794">
        <v>80.809200000000004</v>
      </c>
      <c r="T1794">
        <v>1.6567000000000001</v>
      </c>
      <c r="U1794" t="s">
        <v>24</v>
      </c>
      <c r="V1794" t="s">
        <v>24</v>
      </c>
      <c r="W1794">
        <v>6</v>
      </c>
      <c r="X1794">
        <v>6</v>
      </c>
      <c r="Y1794">
        <v>6</v>
      </c>
      <c r="Z1794">
        <v>41.968299999999999</v>
      </c>
      <c r="AA1794">
        <v>48.041600000000003</v>
      </c>
      <c r="AB1794">
        <v>2.4390000000000001</v>
      </c>
    </row>
    <row r="1795" spans="1:28" x14ac:dyDescent="0.25">
      <c r="A1795">
        <v>17.930319999999998</v>
      </c>
      <c r="B1795">
        <v>27.1143</v>
      </c>
      <c r="C1795">
        <v>0.15640000000000001</v>
      </c>
      <c r="D1795">
        <v>-5.6500000000000002E-2</v>
      </c>
      <c r="E1795">
        <v>5.6115000000000004</v>
      </c>
      <c r="F1795">
        <v>0.59870000000000001</v>
      </c>
      <c r="G1795">
        <v>0.17930000000000001</v>
      </c>
      <c r="H1795">
        <v>-2.1000000000000003E-3</v>
      </c>
      <c r="I1795">
        <v>27.1035</v>
      </c>
      <c r="J1795">
        <v>-0.23580000000000001</v>
      </c>
      <c r="K1795">
        <v>27.1707</v>
      </c>
      <c r="L1795">
        <v>361.73500000000001</v>
      </c>
      <c r="M1795">
        <v>182.43180000000001</v>
      </c>
      <c r="N1795">
        <v>26.741800000000001</v>
      </c>
      <c r="O1795">
        <v>-8.8000000000000005E-3</v>
      </c>
      <c r="P1795">
        <v>146.58510000000001</v>
      </c>
      <c r="Q1795">
        <v>0.58500000000000008</v>
      </c>
      <c r="R1795">
        <v>94.940300000000008</v>
      </c>
      <c r="S1795">
        <v>82.215000000000003</v>
      </c>
      <c r="T1795">
        <v>1.6355000000000002</v>
      </c>
      <c r="U1795" t="s">
        <v>24</v>
      </c>
      <c r="V1795" t="s">
        <v>24</v>
      </c>
      <c r="W1795">
        <v>6</v>
      </c>
      <c r="X1795">
        <v>6</v>
      </c>
      <c r="Y1795">
        <v>6</v>
      </c>
      <c r="Z1795">
        <v>42.152300000000004</v>
      </c>
      <c r="AA1795">
        <v>49.497</v>
      </c>
      <c r="AB1795">
        <v>2.3810000000000002</v>
      </c>
    </row>
    <row r="1796" spans="1:28" x14ac:dyDescent="0.25">
      <c r="A1796">
        <v>17.94032</v>
      </c>
      <c r="B1796">
        <v>27.879900000000003</v>
      </c>
      <c r="C1796">
        <v>0.1583</v>
      </c>
      <c r="D1796">
        <v>-6.08E-2</v>
      </c>
      <c r="E1796">
        <v>5.6597</v>
      </c>
      <c r="F1796">
        <v>0.59200000000000008</v>
      </c>
      <c r="G1796">
        <v>0.1794</v>
      </c>
      <c r="H1796">
        <v>-2.2000000000000001E-3</v>
      </c>
      <c r="I1796">
        <v>27.868300000000001</v>
      </c>
      <c r="J1796">
        <v>-0.24020000000000002</v>
      </c>
      <c r="K1796">
        <v>27.9407</v>
      </c>
      <c r="L1796">
        <v>361.94499999999999</v>
      </c>
      <c r="M1796">
        <v>182.54179999999999</v>
      </c>
      <c r="N1796">
        <v>27.506400000000003</v>
      </c>
      <c r="O1796">
        <v>-8.7000000000000011E-3</v>
      </c>
      <c r="P1796">
        <v>150.68530000000001</v>
      </c>
      <c r="Q1796">
        <v>0.57550000000000001</v>
      </c>
      <c r="R1796">
        <v>96.082000000000008</v>
      </c>
      <c r="S1796">
        <v>83.269100000000009</v>
      </c>
      <c r="T1796">
        <v>1.6216000000000002</v>
      </c>
      <c r="U1796" t="s">
        <v>24</v>
      </c>
      <c r="V1796" t="s">
        <v>24</v>
      </c>
      <c r="W1796">
        <v>6</v>
      </c>
      <c r="X1796">
        <v>6</v>
      </c>
      <c r="Y1796">
        <v>6</v>
      </c>
      <c r="Z1796">
        <v>42.289300000000004</v>
      </c>
      <c r="AA1796">
        <v>50.657400000000003</v>
      </c>
      <c r="AB1796">
        <v>2.3810000000000002</v>
      </c>
    </row>
    <row r="1797" spans="1:28" x14ac:dyDescent="0.25">
      <c r="A1797">
        <v>17.950320000000001</v>
      </c>
      <c r="B1797">
        <v>28.276400000000002</v>
      </c>
      <c r="C1797">
        <v>0.16270000000000001</v>
      </c>
      <c r="D1797">
        <v>-6.2E-2</v>
      </c>
      <c r="E1797">
        <v>5.8338999999999999</v>
      </c>
      <c r="F1797">
        <v>0.59620000000000006</v>
      </c>
      <c r="G1797">
        <v>0.17950000000000002</v>
      </c>
      <c r="H1797">
        <v>-2.2000000000000001E-3</v>
      </c>
      <c r="I1797">
        <v>28.264600000000002</v>
      </c>
      <c r="J1797">
        <v>-0.24150000000000002</v>
      </c>
      <c r="K1797">
        <v>28.3384</v>
      </c>
      <c r="L1797">
        <v>362.15500000000003</v>
      </c>
      <c r="M1797">
        <v>182.65180000000001</v>
      </c>
      <c r="N1797">
        <v>27.9025</v>
      </c>
      <c r="O1797">
        <v>-8.7000000000000011E-3</v>
      </c>
      <c r="P1797">
        <v>152.76310000000001</v>
      </c>
      <c r="Q1797">
        <v>0.58320000000000005</v>
      </c>
      <c r="R1797">
        <v>96.654200000000003</v>
      </c>
      <c r="S1797">
        <v>83.797499999999999</v>
      </c>
      <c r="T1797">
        <v>1.6204000000000001</v>
      </c>
      <c r="U1797" t="s">
        <v>24</v>
      </c>
      <c r="V1797" t="s">
        <v>24</v>
      </c>
      <c r="W1797">
        <v>6</v>
      </c>
      <c r="X1797">
        <v>6</v>
      </c>
      <c r="Y1797">
        <v>6</v>
      </c>
      <c r="Z1797">
        <v>42.357100000000003</v>
      </c>
      <c r="AA1797">
        <v>51.3568</v>
      </c>
      <c r="AB1797">
        <v>2.4390000000000001</v>
      </c>
    </row>
    <row r="1798" spans="1:28" x14ac:dyDescent="0.25">
      <c r="A1798">
        <v>17.960319999999999</v>
      </c>
      <c r="B1798">
        <v>28.555200000000003</v>
      </c>
      <c r="C1798">
        <v>0.16930000000000001</v>
      </c>
      <c r="D1798">
        <v>-6.3E-2</v>
      </c>
      <c r="E1798">
        <v>5.7802000000000007</v>
      </c>
      <c r="F1798">
        <v>0.60930000000000006</v>
      </c>
      <c r="G1798">
        <v>0.17960000000000001</v>
      </c>
      <c r="H1798">
        <v>-2.2000000000000001E-3</v>
      </c>
      <c r="I1798">
        <v>28.543200000000002</v>
      </c>
      <c r="J1798">
        <v>-0.24260000000000001</v>
      </c>
      <c r="K1798">
        <v>28.618200000000002</v>
      </c>
      <c r="L1798">
        <v>362.35500000000002</v>
      </c>
      <c r="M1798">
        <v>182.7518</v>
      </c>
      <c r="N1798">
        <v>28.180800000000001</v>
      </c>
      <c r="O1798">
        <v>-8.6E-3</v>
      </c>
      <c r="P1798">
        <v>154.2028</v>
      </c>
      <c r="Q1798">
        <v>0.6008</v>
      </c>
      <c r="R1798">
        <v>97.0488</v>
      </c>
      <c r="S1798">
        <v>84.161900000000003</v>
      </c>
      <c r="T1798">
        <v>1.625</v>
      </c>
      <c r="U1798" t="s">
        <v>24</v>
      </c>
      <c r="V1798" t="s">
        <v>24</v>
      </c>
      <c r="W1798">
        <v>6</v>
      </c>
      <c r="X1798">
        <v>6</v>
      </c>
      <c r="Y1798">
        <v>6</v>
      </c>
      <c r="Z1798">
        <v>42.403400000000005</v>
      </c>
      <c r="AA1798">
        <v>51.944700000000005</v>
      </c>
      <c r="AB1798">
        <v>2.3810000000000002</v>
      </c>
    </row>
    <row r="1799" spans="1:28" x14ac:dyDescent="0.25">
      <c r="A1799">
        <v>17.970320000000001</v>
      </c>
      <c r="B1799">
        <v>28.9282</v>
      </c>
      <c r="C1799">
        <v>0.17320000000000002</v>
      </c>
      <c r="D1799">
        <v>-6.4600000000000005E-2</v>
      </c>
      <c r="E1799">
        <v>5.7587999999999999</v>
      </c>
      <c r="F1799">
        <v>0.61420000000000008</v>
      </c>
      <c r="G1799">
        <v>0.1797</v>
      </c>
      <c r="H1799">
        <v>-2.2000000000000001E-3</v>
      </c>
      <c r="I1799">
        <v>28.915900000000001</v>
      </c>
      <c r="J1799">
        <v>-0.24430000000000002</v>
      </c>
      <c r="K1799">
        <v>28.992700000000003</v>
      </c>
      <c r="L1799">
        <v>362.55500000000001</v>
      </c>
      <c r="M1799">
        <v>182.8518</v>
      </c>
      <c r="N1799">
        <v>28.5533</v>
      </c>
      <c r="O1799">
        <v>-8.6E-3</v>
      </c>
      <c r="P1799">
        <v>156.15560000000002</v>
      </c>
      <c r="Q1799">
        <v>0.60660000000000003</v>
      </c>
      <c r="R1799">
        <v>97.57480000000001</v>
      </c>
      <c r="S1799">
        <v>84.647599999999997</v>
      </c>
      <c r="T1799">
        <v>1.6233000000000002</v>
      </c>
      <c r="U1799" t="s">
        <v>24</v>
      </c>
      <c r="V1799" t="s">
        <v>24</v>
      </c>
      <c r="W1799">
        <v>6</v>
      </c>
      <c r="X1799">
        <v>6</v>
      </c>
      <c r="Y1799">
        <v>6</v>
      </c>
      <c r="Z1799">
        <v>42.465499999999999</v>
      </c>
      <c r="AA1799">
        <v>52.5929</v>
      </c>
      <c r="AB1799">
        <v>2.3256000000000001</v>
      </c>
    </row>
    <row r="1800" spans="1:28" x14ac:dyDescent="0.25">
      <c r="A1800">
        <v>17.980319999999999</v>
      </c>
      <c r="B1800">
        <v>28.991</v>
      </c>
      <c r="C1800">
        <v>0.17750000000000002</v>
      </c>
      <c r="D1800">
        <v>-6.5799999999999997E-2</v>
      </c>
      <c r="E1800">
        <v>5.7587999999999999</v>
      </c>
      <c r="F1800">
        <v>0.62250000000000005</v>
      </c>
      <c r="G1800">
        <v>0.17980000000000002</v>
      </c>
      <c r="H1800">
        <v>-2.3E-3</v>
      </c>
      <c r="I1800">
        <v>28.9785</v>
      </c>
      <c r="J1800">
        <v>-0.24560000000000001</v>
      </c>
      <c r="K1800">
        <v>29.056700000000003</v>
      </c>
      <c r="L1800">
        <v>362.755</v>
      </c>
      <c r="M1800">
        <v>182.95180000000002</v>
      </c>
      <c r="N1800">
        <v>28.6157</v>
      </c>
      <c r="O1800">
        <v>-8.6E-3</v>
      </c>
      <c r="P1800">
        <v>156.41120000000001</v>
      </c>
      <c r="Q1800">
        <v>0.62020000000000008</v>
      </c>
      <c r="R1800">
        <v>97.652300000000011</v>
      </c>
      <c r="S1800">
        <v>84.719200000000001</v>
      </c>
      <c r="T1800">
        <v>1.6287</v>
      </c>
      <c r="U1800" t="s">
        <v>24</v>
      </c>
      <c r="V1800" t="s">
        <v>24</v>
      </c>
      <c r="W1800">
        <v>6</v>
      </c>
      <c r="X1800">
        <v>6</v>
      </c>
      <c r="Y1800">
        <v>6</v>
      </c>
      <c r="Z1800">
        <v>42.473600000000005</v>
      </c>
      <c r="AA1800">
        <v>52.802800000000005</v>
      </c>
      <c r="AB1800">
        <v>2.3810000000000002</v>
      </c>
    </row>
    <row r="1801" spans="1:28" x14ac:dyDescent="0.25">
      <c r="A1801">
        <v>17.990320000000001</v>
      </c>
      <c r="B1801">
        <v>29.0381</v>
      </c>
      <c r="C1801">
        <v>0.1799</v>
      </c>
      <c r="D1801">
        <v>-6.5799999999999997E-2</v>
      </c>
      <c r="E1801">
        <v>5.7227000000000006</v>
      </c>
      <c r="F1801">
        <v>0.62650000000000006</v>
      </c>
      <c r="G1801">
        <v>0.1799</v>
      </c>
      <c r="H1801">
        <v>-2.3E-3</v>
      </c>
      <c r="I1801">
        <v>29.025600000000001</v>
      </c>
      <c r="J1801">
        <v>-0.2457</v>
      </c>
      <c r="K1801">
        <v>29.1038</v>
      </c>
      <c r="L1801">
        <v>362.95500000000004</v>
      </c>
      <c r="M1801">
        <v>183.05180000000001</v>
      </c>
      <c r="N1801">
        <v>28.662600000000001</v>
      </c>
      <c r="O1801">
        <v>-8.6E-3</v>
      </c>
      <c r="P1801">
        <v>156.5821</v>
      </c>
      <c r="Q1801">
        <v>0.62750000000000006</v>
      </c>
      <c r="R1801">
        <v>97.7072</v>
      </c>
      <c r="S1801">
        <v>84.769900000000007</v>
      </c>
      <c r="T1801">
        <v>1.6315000000000002</v>
      </c>
      <c r="U1801" t="s">
        <v>24</v>
      </c>
      <c r="V1801" t="s">
        <v>24</v>
      </c>
      <c r="W1801">
        <v>6</v>
      </c>
      <c r="X1801">
        <v>6</v>
      </c>
      <c r="Y1801">
        <v>6</v>
      </c>
      <c r="Z1801">
        <v>42.478900000000003</v>
      </c>
      <c r="AA1801">
        <v>52.938500000000005</v>
      </c>
      <c r="AB1801">
        <v>2.3256000000000001</v>
      </c>
    </row>
    <row r="1802" spans="1:28" x14ac:dyDescent="0.25">
      <c r="A1802">
        <v>18.000319999999999</v>
      </c>
      <c r="B1802">
        <v>29.073400000000003</v>
      </c>
      <c r="C1802">
        <v>0.18290000000000001</v>
      </c>
      <c r="D1802">
        <v>-6.5200000000000008E-2</v>
      </c>
      <c r="E1802">
        <v>5.7857000000000003</v>
      </c>
      <c r="F1802">
        <v>0.63519999999999999</v>
      </c>
      <c r="G1802">
        <v>0.18000000000000002</v>
      </c>
      <c r="H1802">
        <v>-2.2000000000000001E-3</v>
      </c>
      <c r="I1802">
        <v>29.061</v>
      </c>
      <c r="J1802">
        <v>-0.2452</v>
      </c>
      <c r="K1802">
        <v>29.1386</v>
      </c>
      <c r="L1802">
        <v>363.15500000000003</v>
      </c>
      <c r="M1802">
        <v>183.15180000000001</v>
      </c>
      <c r="N1802">
        <v>28.697900000000001</v>
      </c>
      <c r="O1802">
        <v>-8.5000000000000006E-3</v>
      </c>
      <c r="P1802">
        <v>156.6891</v>
      </c>
      <c r="Q1802">
        <v>0.63729999999999998</v>
      </c>
      <c r="R1802">
        <v>97.745200000000011</v>
      </c>
      <c r="S1802">
        <v>84.804900000000004</v>
      </c>
      <c r="T1802">
        <v>1.6355000000000002</v>
      </c>
      <c r="U1802" t="s">
        <v>24</v>
      </c>
      <c r="V1802" t="s">
        <v>24</v>
      </c>
      <c r="W1802">
        <v>6</v>
      </c>
      <c r="X1802">
        <v>6</v>
      </c>
      <c r="Y1802">
        <v>6</v>
      </c>
      <c r="Z1802">
        <v>42.482300000000002</v>
      </c>
      <c r="AA1802">
        <v>53.074000000000005</v>
      </c>
      <c r="AB1802">
        <v>2.3810000000000002</v>
      </c>
    </row>
    <row r="1803" spans="1:28" x14ac:dyDescent="0.25">
      <c r="A1803">
        <v>18.01032</v>
      </c>
      <c r="B1803">
        <v>29.171600000000002</v>
      </c>
      <c r="C1803">
        <v>0.18590000000000001</v>
      </c>
      <c r="D1803">
        <v>-6.3600000000000004E-2</v>
      </c>
      <c r="E1803">
        <v>5.7915999999999999</v>
      </c>
      <c r="F1803">
        <v>0.64590000000000003</v>
      </c>
      <c r="G1803">
        <v>0.18010000000000001</v>
      </c>
      <c r="H1803">
        <v>-2.2000000000000001E-3</v>
      </c>
      <c r="I1803">
        <v>29.159500000000001</v>
      </c>
      <c r="J1803">
        <v>-0.2437</v>
      </c>
      <c r="K1803">
        <v>29.235200000000003</v>
      </c>
      <c r="L1803">
        <v>363.35500000000002</v>
      </c>
      <c r="M1803">
        <v>183.2518</v>
      </c>
      <c r="N1803">
        <v>28.796100000000003</v>
      </c>
      <c r="O1803">
        <v>-8.5000000000000006E-3</v>
      </c>
      <c r="P1803">
        <v>157.1397</v>
      </c>
      <c r="Q1803">
        <v>0.64550000000000007</v>
      </c>
      <c r="R1803">
        <v>97.872600000000006</v>
      </c>
      <c r="S1803">
        <v>84.922600000000003</v>
      </c>
      <c r="T1803">
        <v>1.6380000000000001</v>
      </c>
      <c r="U1803" t="s">
        <v>24</v>
      </c>
      <c r="V1803" t="s">
        <v>24</v>
      </c>
      <c r="W1803">
        <v>6</v>
      </c>
      <c r="X1803">
        <v>6</v>
      </c>
      <c r="Y1803">
        <v>6</v>
      </c>
      <c r="Z1803">
        <v>42.496400000000001</v>
      </c>
      <c r="AA1803">
        <v>53.298000000000002</v>
      </c>
      <c r="AB1803">
        <v>2.3810000000000002</v>
      </c>
    </row>
    <row r="1804" spans="1:28" x14ac:dyDescent="0.25">
      <c r="A1804">
        <v>18.020320000000002</v>
      </c>
      <c r="B1804">
        <v>29.2226</v>
      </c>
      <c r="C1804">
        <v>0.1883</v>
      </c>
      <c r="D1804">
        <v>-6.2400000000000004E-2</v>
      </c>
      <c r="E1804">
        <v>5.8253000000000004</v>
      </c>
      <c r="F1804">
        <v>0.65670000000000006</v>
      </c>
      <c r="G1804">
        <v>0.1802</v>
      </c>
      <c r="H1804">
        <v>-2.1000000000000003E-3</v>
      </c>
      <c r="I1804">
        <v>29.210800000000003</v>
      </c>
      <c r="J1804">
        <v>-0.24260000000000001</v>
      </c>
      <c r="K1804">
        <v>29.285</v>
      </c>
      <c r="L1804">
        <v>363.55500000000001</v>
      </c>
      <c r="M1804">
        <v>183.3518</v>
      </c>
      <c r="N1804">
        <v>28.847200000000001</v>
      </c>
      <c r="O1804">
        <v>-8.4000000000000012E-3</v>
      </c>
      <c r="P1804">
        <v>157.33250000000001</v>
      </c>
      <c r="Q1804">
        <v>0.65280000000000005</v>
      </c>
      <c r="R1804">
        <v>97.932700000000011</v>
      </c>
      <c r="S1804">
        <v>84.978099999999998</v>
      </c>
      <c r="T1804">
        <v>1.6407</v>
      </c>
      <c r="U1804" t="s">
        <v>24</v>
      </c>
      <c r="V1804" t="s">
        <v>24</v>
      </c>
      <c r="W1804">
        <v>6</v>
      </c>
      <c r="X1804">
        <v>6</v>
      </c>
      <c r="Y1804">
        <v>6</v>
      </c>
      <c r="Z1804">
        <v>42.502300000000005</v>
      </c>
      <c r="AA1804">
        <v>53.439600000000006</v>
      </c>
      <c r="AB1804">
        <v>2.4390000000000001</v>
      </c>
    </row>
    <row r="1805" spans="1:28" x14ac:dyDescent="0.25">
      <c r="A1805">
        <v>18.03032</v>
      </c>
      <c r="B1805">
        <v>29.206900000000001</v>
      </c>
      <c r="C1805">
        <v>0.18970000000000001</v>
      </c>
      <c r="D1805">
        <v>-6.1800000000000001E-2</v>
      </c>
      <c r="E1805">
        <v>5.8013000000000003</v>
      </c>
      <c r="F1805">
        <v>0.66570000000000007</v>
      </c>
      <c r="G1805">
        <v>0.18030000000000002</v>
      </c>
      <c r="H1805">
        <v>-2.1000000000000003E-3</v>
      </c>
      <c r="I1805">
        <v>29.1952</v>
      </c>
      <c r="J1805">
        <v>-0.24210000000000001</v>
      </c>
      <c r="K1805">
        <v>29.268700000000003</v>
      </c>
      <c r="L1805">
        <v>363.755</v>
      </c>
      <c r="M1805">
        <v>183.45180000000002</v>
      </c>
      <c r="N1805">
        <v>28.831400000000002</v>
      </c>
      <c r="O1805">
        <v>-8.4000000000000012E-3</v>
      </c>
      <c r="P1805">
        <v>157.16070000000002</v>
      </c>
      <c r="Q1805">
        <v>0.65800000000000003</v>
      </c>
      <c r="R1805">
        <v>97.89800000000001</v>
      </c>
      <c r="S1805">
        <v>84.945999999999998</v>
      </c>
      <c r="T1805">
        <v>1.6432</v>
      </c>
      <c r="U1805" t="s">
        <v>24</v>
      </c>
      <c r="V1805" t="s">
        <v>24</v>
      </c>
      <c r="W1805">
        <v>6</v>
      </c>
      <c r="X1805">
        <v>6</v>
      </c>
      <c r="Y1805">
        <v>6</v>
      </c>
      <c r="Z1805">
        <v>42.497</v>
      </c>
      <c r="AA1805">
        <v>53.457000000000001</v>
      </c>
      <c r="AB1805">
        <v>2.3810000000000002</v>
      </c>
    </row>
    <row r="1806" spans="1:28" x14ac:dyDescent="0.25">
      <c r="A1806">
        <v>18.040320000000001</v>
      </c>
      <c r="B1806">
        <v>29.0106</v>
      </c>
      <c r="C1806">
        <v>0.1925</v>
      </c>
      <c r="D1806">
        <v>-6.1000000000000006E-2</v>
      </c>
      <c r="E1806">
        <v>5.7567000000000004</v>
      </c>
      <c r="F1806">
        <v>0.68190000000000006</v>
      </c>
      <c r="G1806">
        <v>0.1804</v>
      </c>
      <c r="H1806">
        <v>-2.1000000000000003E-3</v>
      </c>
      <c r="I1806">
        <v>28.999000000000002</v>
      </c>
      <c r="J1806">
        <v>-0.2414</v>
      </c>
      <c r="K1806">
        <v>29.0716</v>
      </c>
      <c r="L1806">
        <v>363.95500000000004</v>
      </c>
      <c r="M1806">
        <v>183.55180000000001</v>
      </c>
      <c r="N1806">
        <v>28.635100000000001</v>
      </c>
      <c r="O1806">
        <v>-8.4000000000000012E-3</v>
      </c>
      <c r="P1806">
        <v>156.00530000000001</v>
      </c>
      <c r="Q1806">
        <v>0.67210000000000003</v>
      </c>
      <c r="R1806">
        <v>97.605699999999999</v>
      </c>
      <c r="S1806">
        <v>84.676100000000005</v>
      </c>
      <c r="T1806">
        <v>1.6515000000000002</v>
      </c>
      <c r="U1806" t="s">
        <v>24</v>
      </c>
      <c r="V1806" t="s">
        <v>24</v>
      </c>
      <c r="W1806">
        <v>6</v>
      </c>
      <c r="X1806">
        <v>6</v>
      </c>
      <c r="Y1806">
        <v>6</v>
      </c>
      <c r="Z1806">
        <v>42.460599999999999</v>
      </c>
      <c r="AA1806">
        <v>53.247199999999999</v>
      </c>
      <c r="AB1806">
        <v>2.3810000000000002</v>
      </c>
    </row>
    <row r="1807" spans="1:28" x14ac:dyDescent="0.25">
      <c r="A1807">
        <v>18.050319999999999</v>
      </c>
      <c r="B1807">
        <v>28.724</v>
      </c>
      <c r="C1807">
        <v>0.1958</v>
      </c>
      <c r="D1807">
        <v>-6.0600000000000001E-2</v>
      </c>
      <c r="E1807">
        <v>5.8220000000000001</v>
      </c>
      <c r="F1807">
        <v>0.70279999999999998</v>
      </c>
      <c r="G1807">
        <v>0.18050000000000002</v>
      </c>
      <c r="H1807">
        <v>-2.1000000000000003E-3</v>
      </c>
      <c r="I1807">
        <v>28.712500000000002</v>
      </c>
      <c r="J1807">
        <v>-0.24110000000000001</v>
      </c>
      <c r="K1807">
        <v>28.784600000000001</v>
      </c>
      <c r="L1807">
        <v>364.15500000000003</v>
      </c>
      <c r="M1807">
        <v>183.65180000000001</v>
      </c>
      <c r="N1807">
        <v>28.348300000000002</v>
      </c>
      <c r="O1807">
        <v>-8.5000000000000006E-3</v>
      </c>
      <c r="P1807">
        <v>154.35900000000001</v>
      </c>
      <c r="Q1807">
        <v>0.69080000000000008</v>
      </c>
      <c r="R1807">
        <v>97.181300000000007</v>
      </c>
      <c r="S1807">
        <v>84.284199999999998</v>
      </c>
      <c r="T1807">
        <v>1.6627000000000001</v>
      </c>
      <c r="U1807" t="s">
        <v>24</v>
      </c>
      <c r="V1807" t="s">
        <v>24</v>
      </c>
      <c r="W1807">
        <v>6</v>
      </c>
      <c r="X1807">
        <v>6</v>
      </c>
      <c r="Y1807">
        <v>6</v>
      </c>
      <c r="Z1807">
        <v>42.408300000000004</v>
      </c>
      <c r="AA1807">
        <v>52.921100000000003</v>
      </c>
      <c r="AB1807">
        <v>2.4390000000000001</v>
      </c>
    </row>
    <row r="1808" spans="1:28" x14ac:dyDescent="0.25">
      <c r="A1808">
        <v>18.060320000000001</v>
      </c>
      <c r="B1808">
        <v>28.2607</v>
      </c>
      <c r="C1808">
        <v>0.19740000000000002</v>
      </c>
      <c r="D1808">
        <v>-6.0000000000000005E-2</v>
      </c>
      <c r="E1808">
        <v>5.9420999999999999</v>
      </c>
      <c r="F1808">
        <v>0.71970000000000001</v>
      </c>
      <c r="G1808">
        <v>0.18060000000000001</v>
      </c>
      <c r="H1808">
        <v>-2.1000000000000003E-3</v>
      </c>
      <c r="I1808">
        <v>28.249300000000002</v>
      </c>
      <c r="J1808">
        <v>-0.24060000000000001</v>
      </c>
      <c r="K1808">
        <v>28.320700000000002</v>
      </c>
      <c r="L1808">
        <v>364.35500000000002</v>
      </c>
      <c r="M1808">
        <v>183.7518</v>
      </c>
      <c r="N1808">
        <v>27.884900000000002</v>
      </c>
      <c r="O1808">
        <v>-8.6E-3</v>
      </c>
      <c r="P1808">
        <v>151.7533</v>
      </c>
      <c r="Q1808">
        <v>0.70790000000000008</v>
      </c>
      <c r="R1808">
        <v>96.494200000000006</v>
      </c>
      <c r="S1808">
        <v>83.64970000000001</v>
      </c>
      <c r="T1808">
        <v>1.6751</v>
      </c>
      <c r="U1808" t="s">
        <v>24</v>
      </c>
      <c r="V1808" t="s">
        <v>24</v>
      </c>
      <c r="W1808">
        <v>6</v>
      </c>
      <c r="X1808">
        <v>6</v>
      </c>
      <c r="Y1808">
        <v>6</v>
      </c>
      <c r="Z1808">
        <v>42.324200000000005</v>
      </c>
      <c r="AA1808">
        <v>52.289000000000001</v>
      </c>
      <c r="AB1808">
        <v>2.3810000000000002</v>
      </c>
    </row>
    <row r="1809" spans="1:28" x14ac:dyDescent="0.25">
      <c r="A1809">
        <v>18.070319999999999</v>
      </c>
      <c r="B1809">
        <v>27.636400000000002</v>
      </c>
      <c r="C1809">
        <v>0.19770000000000001</v>
      </c>
      <c r="D1809">
        <v>-5.96E-2</v>
      </c>
      <c r="E1809">
        <v>5.7675999999999998</v>
      </c>
      <c r="F1809">
        <v>0.73510000000000009</v>
      </c>
      <c r="G1809">
        <v>0.1807</v>
      </c>
      <c r="H1809">
        <v>-2.2000000000000001E-3</v>
      </c>
      <c r="I1809">
        <v>27.6251</v>
      </c>
      <c r="J1809">
        <v>-0.24030000000000001</v>
      </c>
      <c r="K1809">
        <v>27.696100000000001</v>
      </c>
      <c r="L1809">
        <v>364.55500000000001</v>
      </c>
      <c r="M1809">
        <v>183.8518</v>
      </c>
      <c r="N1809">
        <v>27.2606</v>
      </c>
      <c r="O1809">
        <v>-8.8000000000000005E-3</v>
      </c>
      <c r="P1809">
        <v>148.27460000000002</v>
      </c>
      <c r="Q1809">
        <v>0.72510000000000008</v>
      </c>
      <c r="R1809">
        <v>95.554900000000004</v>
      </c>
      <c r="S1809">
        <v>82.78240000000001</v>
      </c>
      <c r="T1809">
        <v>1.6895</v>
      </c>
      <c r="U1809" t="s">
        <v>24</v>
      </c>
      <c r="V1809" t="s">
        <v>24</v>
      </c>
      <c r="W1809">
        <v>6</v>
      </c>
      <c r="X1809">
        <v>6</v>
      </c>
      <c r="Y1809">
        <v>6</v>
      </c>
      <c r="Z1809">
        <v>42.209299999999999</v>
      </c>
      <c r="AA1809">
        <v>51.387500000000003</v>
      </c>
      <c r="AB1809">
        <v>2.3810000000000002</v>
      </c>
    </row>
    <row r="1810" spans="1:28" x14ac:dyDescent="0.25">
      <c r="A1810">
        <v>18.08032</v>
      </c>
      <c r="B1810">
        <v>27.000400000000003</v>
      </c>
      <c r="C1810">
        <v>0.1976</v>
      </c>
      <c r="D1810">
        <v>-5.9200000000000003E-2</v>
      </c>
      <c r="E1810">
        <v>5.8188000000000004</v>
      </c>
      <c r="F1810">
        <v>0.75280000000000002</v>
      </c>
      <c r="G1810">
        <v>0.18080000000000002</v>
      </c>
      <c r="H1810">
        <v>-2.2000000000000001E-3</v>
      </c>
      <c r="I1810">
        <v>26.989100000000001</v>
      </c>
      <c r="J1810">
        <v>-0.24010000000000001</v>
      </c>
      <c r="K1810">
        <v>27.0596</v>
      </c>
      <c r="L1810">
        <v>364.755</v>
      </c>
      <c r="M1810">
        <v>183.95180000000002</v>
      </c>
      <c r="N1810">
        <v>26.624400000000001</v>
      </c>
      <c r="O1810">
        <v>-9.0000000000000011E-3</v>
      </c>
      <c r="P1810">
        <v>144.73560000000001</v>
      </c>
      <c r="Q1810">
        <v>0.74220000000000008</v>
      </c>
      <c r="R1810">
        <v>94.576400000000007</v>
      </c>
      <c r="S1810">
        <v>81.878900000000002</v>
      </c>
      <c r="T1810">
        <v>1.7041000000000002</v>
      </c>
      <c r="U1810" t="s">
        <v>24</v>
      </c>
      <c r="V1810" t="s">
        <v>24</v>
      </c>
      <c r="W1810">
        <v>6</v>
      </c>
      <c r="X1810">
        <v>6</v>
      </c>
      <c r="Y1810">
        <v>6</v>
      </c>
      <c r="Z1810">
        <v>42.089300000000001</v>
      </c>
      <c r="AA1810">
        <v>50.457100000000004</v>
      </c>
      <c r="AB1810">
        <v>2.4390000000000001</v>
      </c>
    </row>
    <row r="1811" spans="1:28" x14ac:dyDescent="0.25">
      <c r="A1811">
        <v>18.090319999999998</v>
      </c>
      <c r="B1811">
        <v>26.223000000000003</v>
      </c>
      <c r="C1811">
        <v>0.1976</v>
      </c>
      <c r="D1811">
        <v>-5.8700000000000002E-2</v>
      </c>
      <c r="E1811">
        <v>5.7363</v>
      </c>
      <c r="F1811">
        <v>0.77470000000000006</v>
      </c>
      <c r="G1811">
        <v>0.18090000000000001</v>
      </c>
      <c r="H1811">
        <v>-2.2000000000000001E-3</v>
      </c>
      <c r="I1811">
        <v>26.2119</v>
      </c>
      <c r="J1811">
        <v>-0.23960000000000001</v>
      </c>
      <c r="K1811">
        <v>26.281700000000001</v>
      </c>
      <c r="L1811">
        <v>364.95500000000004</v>
      </c>
      <c r="M1811">
        <v>184.05180000000001</v>
      </c>
      <c r="N1811">
        <v>25.846900000000002</v>
      </c>
      <c r="O1811">
        <v>-9.300000000000001E-3</v>
      </c>
      <c r="P1811">
        <v>140.43280000000001</v>
      </c>
      <c r="Q1811">
        <v>0.76440000000000008</v>
      </c>
      <c r="R1811">
        <v>93.351800000000011</v>
      </c>
      <c r="S1811">
        <v>80.748100000000008</v>
      </c>
      <c r="T1811">
        <v>1.7223000000000002</v>
      </c>
      <c r="U1811" t="s">
        <v>24</v>
      </c>
      <c r="V1811" t="s">
        <v>24</v>
      </c>
      <c r="W1811">
        <v>6</v>
      </c>
      <c r="X1811">
        <v>6</v>
      </c>
      <c r="Y1811">
        <v>6</v>
      </c>
      <c r="Z1811">
        <v>41.938700000000004</v>
      </c>
      <c r="AA1811">
        <v>49.314900000000002</v>
      </c>
      <c r="AB1811">
        <v>2.3810000000000002</v>
      </c>
    </row>
    <row r="1812" spans="1:28" x14ac:dyDescent="0.25">
      <c r="A1812">
        <v>18.10032</v>
      </c>
      <c r="B1812">
        <v>25.343500000000002</v>
      </c>
      <c r="C1812">
        <v>0.19740000000000002</v>
      </c>
      <c r="D1812">
        <v>-5.8100000000000006E-2</v>
      </c>
      <c r="E1812">
        <v>5.9934000000000003</v>
      </c>
      <c r="F1812">
        <v>0.80170000000000008</v>
      </c>
      <c r="G1812">
        <v>0.18100000000000002</v>
      </c>
      <c r="H1812">
        <v>-2.3E-3</v>
      </c>
      <c r="I1812">
        <v>25.3325</v>
      </c>
      <c r="J1812">
        <v>-0.23910000000000001</v>
      </c>
      <c r="K1812">
        <v>25.401600000000002</v>
      </c>
      <c r="L1812">
        <v>365.15500000000003</v>
      </c>
      <c r="M1812">
        <v>184.15180000000001</v>
      </c>
      <c r="N1812">
        <v>24.967400000000001</v>
      </c>
      <c r="O1812">
        <v>-9.6000000000000009E-3</v>
      </c>
      <c r="P1812">
        <v>135.58029999999999</v>
      </c>
      <c r="Q1812">
        <v>0.79070000000000007</v>
      </c>
      <c r="R1812">
        <v>91.923900000000003</v>
      </c>
      <c r="S1812">
        <v>79.429699999999997</v>
      </c>
      <c r="T1812">
        <v>1.7435</v>
      </c>
      <c r="U1812" t="s">
        <v>24</v>
      </c>
      <c r="V1812" t="s">
        <v>24</v>
      </c>
      <c r="W1812">
        <v>6</v>
      </c>
      <c r="X1812">
        <v>6</v>
      </c>
      <c r="Y1812">
        <v>6</v>
      </c>
      <c r="Z1812">
        <v>41.7624</v>
      </c>
      <c r="AA1812">
        <v>48.013800000000003</v>
      </c>
      <c r="AB1812">
        <v>2.3810000000000002</v>
      </c>
    </row>
    <row r="1813" spans="1:28" x14ac:dyDescent="0.25">
      <c r="A1813">
        <v>18.110320000000002</v>
      </c>
      <c r="B1813">
        <v>24.3659</v>
      </c>
      <c r="C1813">
        <v>0.19720000000000001</v>
      </c>
      <c r="D1813">
        <v>-5.7700000000000001E-2</v>
      </c>
      <c r="E1813">
        <v>5.9180999999999999</v>
      </c>
      <c r="F1813">
        <v>0.83890000000000009</v>
      </c>
      <c r="G1813">
        <v>0.18110000000000001</v>
      </c>
      <c r="H1813">
        <v>-2.4000000000000002E-3</v>
      </c>
      <c r="I1813">
        <v>24.355</v>
      </c>
      <c r="J1813">
        <v>-0.23880000000000001</v>
      </c>
      <c r="K1813">
        <v>24.4236</v>
      </c>
      <c r="L1813">
        <v>365.35500000000002</v>
      </c>
      <c r="M1813">
        <v>184.2518</v>
      </c>
      <c r="N1813">
        <v>23.989600000000003</v>
      </c>
      <c r="O1813">
        <v>-0.01</v>
      </c>
      <c r="P1813">
        <v>130.20010000000002</v>
      </c>
      <c r="Q1813">
        <v>0.82220000000000004</v>
      </c>
      <c r="R1813">
        <v>90.279200000000003</v>
      </c>
      <c r="S1813">
        <v>77.911000000000001</v>
      </c>
      <c r="T1813">
        <v>1.7678</v>
      </c>
      <c r="U1813" t="s">
        <v>24</v>
      </c>
      <c r="V1813" t="s">
        <v>24</v>
      </c>
      <c r="W1813">
        <v>6</v>
      </c>
      <c r="X1813">
        <v>6</v>
      </c>
      <c r="Y1813">
        <v>6</v>
      </c>
      <c r="Z1813">
        <v>41.558300000000003</v>
      </c>
      <c r="AA1813">
        <v>46.558900000000001</v>
      </c>
      <c r="AB1813">
        <v>2.4390000000000001</v>
      </c>
    </row>
    <row r="1814" spans="1:28" x14ac:dyDescent="0.25">
      <c r="A1814">
        <v>18.12032</v>
      </c>
      <c r="B1814">
        <v>23.313700000000001</v>
      </c>
      <c r="C1814">
        <v>0.1971</v>
      </c>
      <c r="D1814">
        <v>-5.7100000000000005E-2</v>
      </c>
      <c r="E1814">
        <v>5.9420999999999999</v>
      </c>
      <c r="F1814">
        <v>0.879</v>
      </c>
      <c r="G1814">
        <v>0.1812</v>
      </c>
      <c r="H1814">
        <v>-2.4000000000000002E-3</v>
      </c>
      <c r="I1814">
        <v>23.302900000000001</v>
      </c>
      <c r="J1814">
        <v>-0.23830000000000001</v>
      </c>
      <c r="K1814">
        <v>23.370800000000003</v>
      </c>
      <c r="L1814">
        <v>365.55500000000001</v>
      </c>
      <c r="M1814">
        <v>184.3518</v>
      </c>
      <c r="N1814">
        <v>22.9373</v>
      </c>
      <c r="O1814">
        <v>-1.0400000000000001E-2</v>
      </c>
      <c r="P1814">
        <v>124.42140000000001</v>
      </c>
      <c r="Q1814">
        <v>0.85910000000000009</v>
      </c>
      <c r="R1814">
        <v>88.435100000000006</v>
      </c>
      <c r="S1814">
        <v>76.208200000000005</v>
      </c>
      <c r="T1814">
        <v>1.7952000000000001</v>
      </c>
      <c r="U1814" t="s">
        <v>24</v>
      </c>
      <c r="V1814" t="s">
        <v>24</v>
      </c>
      <c r="W1814">
        <v>6</v>
      </c>
      <c r="X1814">
        <v>6</v>
      </c>
      <c r="Y1814">
        <v>6</v>
      </c>
      <c r="Z1814">
        <v>41.328099999999999</v>
      </c>
      <c r="AA1814">
        <v>44.983200000000004</v>
      </c>
      <c r="AB1814">
        <v>2.3810000000000002</v>
      </c>
    </row>
    <row r="1815" spans="1:28" x14ac:dyDescent="0.25">
      <c r="A1815">
        <v>18.130320000000001</v>
      </c>
      <c r="B1815">
        <v>22.1005</v>
      </c>
      <c r="C1815">
        <v>0.1968</v>
      </c>
      <c r="D1815">
        <v>-5.67E-2</v>
      </c>
      <c r="E1815">
        <v>5.7807000000000004</v>
      </c>
      <c r="F1815">
        <v>0.92720000000000002</v>
      </c>
      <c r="G1815">
        <v>0.18130000000000002</v>
      </c>
      <c r="H1815">
        <v>-2.6000000000000003E-3</v>
      </c>
      <c r="I1815">
        <v>22.089700000000001</v>
      </c>
      <c r="J1815">
        <v>-0.23800000000000002</v>
      </c>
      <c r="K1815">
        <v>22.1572</v>
      </c>
      <c r="L1815">
        <v>365.755</v>
      </c>
      <c r="M1815">
        <v>184.45180000000002</v>
      </c>
      <c r="N1815">
        <v>21.724</v>
      </c>
      <c r="O1815">
        <v>-1.1000000000000001E-2</v>
      </c>
      <c r="P1815">
        <v>117.77590000000001</v>
      </c>
      <c r="Q1815">
        <v>0.90580000000000005</v>
      </c>
      <c r="R1815">
        <v>86.205300000000008</v>
      </c>
      <c r="S1815">
        <v>74.149299999999997</v>
      </c>
      <c r="T1815">
        <v>1.8282</v>
      </c>
      <c r="U1815" t="s">
        <v>24</v>
      </c>
      <c r="V1815" t="s">
        <v>24</v>
      </c>
      <c r="W1815">
        <v>6</v>
      </c>
      <c r="X1815">
        <v>6</v>
      </c>
      <c r="Y1815">
        <v>6</v>
      </c>
      <c r="Z1815">
        <v>41.047899999999998</v>
      </c>
      <c r="AA1815">
        <v>43.150300000000001</v>
      </c>
      <c r="AB1815">
        <v>2.3810000000000002</v>
      </c>
    </row>
    <row r="1816" spans="1:28" x14ac:dyDescent="0.25">
      <c r="A1816">
        <v>18.140319999999999</v>
      </c>
      <c r="B1816">
        <v>20.852</v>
      </c>
      <c r="C1816">
        <v>0.1971</v>
      </c>
      <c r="D1816">
        <v>-5.6300000000000003E-2</v>
      </c>
      <c r="E1816">
        <v>5.7019000000000002</v>
      </c>
      <c r="F1816">
        <v>0.98740000000000006</v>
      </c>
      <c r="G1816">
        <v>0.18140000000000001</v>
      </c>
      <c r="H1816">
        <v>-2.7000000000000001E-3</v>
      </c>
      <c r="I1816">
        <v>20.8413</v>
      </c>
      <c r="J1816">
        <v>-0.23770000000000002</v>
      </c>
      <c r="K1816">
        <v>20.908300000000001</v>
      </c>
      <c r="L1816">
        <v>365.95500000000004</v>
      </c>
      <c r="M1816">
        <v>184.55180000000001</v>
      </c>
      <c r="N1816">
        <v>20.475300000000001</v>
      </c>
      <c r="O1816">
        <v>-1.1600000000000001E-2</v>
      </c>
      <c r="P1816">
        <v>110.94630000000001</v>
      </c>
      <c r="Q1816">
        <v>0.9627</v>
      </c>
      <c r="R1816">
        <v>83.779899999999998</v>
      </c>
      <c r="S1816">
        <v>71.909800000000004</v>
      </c>
      <c r="T1816">
        <v>1.8651</v>
      </c>
      <c r="U1816" t="s">
        <v>24</v>
      </c>
      <c r="V1816" t="s">
        <v>24</v>
      </c>
      <c r="W1816">
        <v>6</v>
      </c>
      <c r="X1816">
        <v>6</v>
      </c>
      <c r="Y1816">
        <v>6</v>
      </c>
      <c r="Z1816">
        <v>40.740400000000001</v>
      </c>
      <c r="AA1816">
        <v>41.261900000000004</v>
      </c>
      <c r="AB1816">
        <v>2.3256000000000001</v>
      </c>
    </row>
    <row r="1817" spans="1:28" x14ac:dyDescent="0.25">
      <c r="A1817">
        <v>18.150320000000001</v>
      </c>
      <c r="B1817">
        <v>19.477800000000002</v>
      </c>
      <c r="C1817">
        <v>0.19750000000000001</v>
      </c>
      <c r="D1817">
        <v>-5.5900000000000005E-2</v>
      </c>
      <c r="E1817">
        <v>5.9668000000000001</v>
      </c>
      <c r="F1817">
        <v>1.0644</v>
      </c>
      <c r="G1817">
        <v>0.18150000000000002</v>
      </c>
      <c r="H1817">
        <v>-2.9000000000000002E-3</v>
      </c>
      <c r="I1817">
        <v>19.467200000000002</v>
      </c>
      <c r="J1817">
        <v>-0.2374</v>
      </c>
      <c r="K1817">
        <v>19.5337</v>
      </c>
      <c r="L1817">
        <v>366.15500000000003</v>
      </c>
      <c r="M1817">
        <v>184.65180000000001</v>
      </c>
      <c r="N1817">
        <v>19.101000000000003</v>
      </c>
      <c r="O1817">
        <v>-1.2400000000000001E-2</v>
      </c>
      <c r="P1817">
        <v>103.4436</v>
      </c>
      <c r="Q1817">
        <v>1.0338000000000001</v>
      </c>
      <c r="R1817">
        <v>80.938900000000004</v>
      </c>
      <c r="S1817">
        <v>69.2864</v>
      </c>
      <c r="T1817">
        <v>1.9083000000000001</v>
      </c>
      <c r="U1817" t="s">
        <v>24</v>
      </c>
      <c r="V1817" t="s">
        <v>24</v>
      </c>
      <c r="W1817">
        <v>6</v>
      </c>
      <c r="X1817">
        <v>6</v>
      </c>
      <c r="Y1817">
        <v>6</v>
      </c>
      <c r="Z1817">
        <v>40.376800000000003</v>
      </c>
      <c r="AA1817">
        <v>39.161200000000001</v>
      </c>
      <c r="AB1817">
        <v>2.3810000000000002</v>
      </c>
    </row>
    <row r="1818" spans="1:28" x14ac:dyDescent="0.25">
      <c r="A1818">
        <v>18.160319999999999</v>
      </c>
      <c r="B1818">
        <v>17.793500000000002</v>
      </c>
      <c r="C1818">
        <v>0.19840000000000002</v>
      </c>
      <c r="D1818">
        <v>-5.57E-2</v>
      </c>
      <c r="E1818">
        <v>5.8751000000000007</v>
      </c>
      <c r="F1818">
        <v>1.1599000000000002</v>
      </c>
      <c r="G1818">
        <v>0.18160000000000001</v>
      </c>
      <c r="H1818">
        <v>-3.1000000000000003E-3</v>
      </c>
      <c r="I1818">
        <v>17.782900000000001</v>
      </c>
      <c r="J1818">
        <v>-0.23730000000000001</v>
      </c>
      <c r="K1818">
        <v>17.8492</v>
      </c>
      <c r="L1818">
        <v>366.35500000000002</v>
      </c>
      <c r="M1818">
        <v>184.7518</v>
      </c>
      <c r="N1818">
        <v>17.416499999999999</v>
      </c>
      <c r="O1818">
        <v>-1.3600000000000001E-2</v>
      </c>
      <c r="P1818">
        <v>94.27000000000001</v>
      </c>
      <c r="Q1818">
        <v>1.1394</v>
      </c>
      <c r="R1818">
        <v>77.173600000000008</v>
      </c>
      <c r="S1818">
        <v>65.809700000000007</v>
      </c>
      <c r="T1818">
        <v>1.9664000000000001</v>
      </c>
      <c r="U1818" t="s">
        <v>24</v>
      </c>
      <c r="V1818" t="s">
        <v>24</v>
      </c>
      <c r="W1818">
        <v>6</v>
      </c>
      <c r="X1818">
        <v>6</v>
      </c>
      <c r="Y1818">
        <v>6</v>
      </c>
      <c r="Z1818">
        <v>39.889299999999999</v>
      </c>
      <c r="AA1818">
        <v>36.563800000000001</v>
      </c>
      <c r="AB1818">
        <v>2.3810000000000002</v>
      </c>
    </row>
    <row r="1819" spans="1:28" x14ac:dyDescent="0.25">
      <c r="A1819">
        <v>18.17032</v>
      </c>
      <c r="B1819">
        <v>14.5465</v>
      </c>
      <c r="C1819">
        <v>0.20040000000000002</v>
      </c>
      <c r="D1819">
        <v>-5.5300000000000002E-2</v>
      </c>
      <c r="E1819">
        <v>5.8912000000000004</v>
      </c>
      <c r="F1819">
        <v>1.2808000000000002</v>
      </c>
      <c r="G1819">
        <v>0.1817</v>
      </c>
      <c r="H1819">
        <v>-3.8E-3</v>
      </c>
      <c r="I1819">
        <v>14.536000000000001</v>
      </c>
      <c r="J1819">
        <v>-0.23700000000000002</v>
      </c>
      <c r="K1819">
        <v>14.601800000000001</v>
      </c>
      <c r="L1819">
        <v>366.55500000000001</v>
      </c>
      <c r="M1819">
        <v>184.8518</v>
      </c>
      <c r="N1819">
        <v>14.169500000000001</v>
      </c>
      <c r="O1819">
        <v>-1.67E-2</v>
      </c>
      <c r="P1819">
        <v>76.653100000000009</v>
      </c>
      <c r="Q1819">
        <v>1.4146000000000001</v>
      </c>
      <c r="R1819">
        <v>68.801100000000005</v>
      </c>
      <c r="S1819">
        <v>58.078800000000001</v>
      </c>
      <c r="T1819">
        <v>2.0958000000000001</v>
      </c>
      <c r="U1819" t="s">
        <v>24</v>
      </c>
      <c r="V1819" t="s">
        <v>24</v>
      </c>
      <c r="W1819">
        <v>5</v>
      </c>
      <c r="X1819">
        <v>6</v>
      </c>
      <c r="Y1819">
        <v>6</v>
      </c>
      <c r="Z1819">
        <v>38.781500000000001</v>
      </c>
      <c r="AA1819">
        <v>31.436200000000003</v>
      </c>
      <c r="AB1819">
        <v>2.3256000000000001</v>
      </c>
    </row>
    <row r="1820" spans="1:28" x14ac:dyDescent="0.25">
      <c r="A1820">
        <v>18.180319999999998</v>
      </c>
      <c r="B1820">
        <v>14.5465</v>
      </c>
      <c r="C1820">
        <v>0.20730000000000001</v>
      </c>
      <c r="D1820">
        <v>-5.4900000000000004E-2</v>
      </c>
      <c r="E1820">
        <v>5.8253000000000004</v>
      </c>
      <c r="F1820">
        <v>1.4597</v>
      </c>
      <c r="G1820">
        <v>0.18180000000000002</v>
      </c>
      <c r="H1820">
        <v>-3.8E-3</v>
      </c>
      <c r="I1820">
        <v>14.536100000000001</v>
      </c>
      <c r="J1820">
        <v>-0.23670000000000002</v>
      </c>
      <c r="K1820">
        <v>14.6014</v>
      </c>
      <c r="L1820">
        <v>366.755</v>
      </c>
      <c r="M1820">
        <v>184.95180000000002</v>
      </c>
      <c r="N1820">
        <v>14.169300000000002</v>
      </c>
      <c r="O1820">
        <v>-1.67E-2</v>
      </c>
      <c r="P1820">
        <v>76.611000000000004</v>
      </c>
      <c r="Q1820">
        <v>1.4632000000000001</v>
      </c>
      <c r="R1820">
        <v>68.788800000000009</v>
      </c>
      <c r="S1820">
        <v>58.067399999999999</v>
      </c>
      <c r="T1820">
        <v>2.1055999999999999</v>
      </c>
      <c r="U1820" t="s">
        <v>24</v>
      </c>
      <c r="V1820" t="s">
        <v>24</v>
      </c>
      <c r="W1820">
        <v>5</v>
      </c>
      <c r="X1820">
        <v>6</v>
      </c>
      <c r="Y1820">
        <v>6</v>
      </c>
      <c r="Z1820">
        <v>38.778500000000001</v>
      </c>
      <c r="AA1820">
        <v>31.559600000000003</v>
      </c>
      <c r="AB1820">
        <v>2.3810000000000002</v>
      </c>
    </row>
    <row r="1821" spans="1:28" x14ac:dyDescent="0.25">
      <c r="A1821">
        <v>18.19032</v>
      </c>
      <c r="B1821">
        <v>12.6973</v>
      </c>
      <c r="C1821">
        <v>0.21260000000000001</v>
      </c>
      <c r="D1821">
        <v>-5.45E-2</v>
      </c>
      <c r="E1821">
        <v>5.8395000000000001</v>
      </c>
      <c r="F1821">
        <v>1.6628000000000001</v>
      </c>
      <c r="G1821">
        <v>0.18190000000000001</v>
      </c>
      <c r="H1821">
        <v>-4.3E-3</v>
      </c>
      <c r="I1821">
        <v>12.686900000000001</v>
      </c>
      <c r="J1821">
        <v>-0.2364</v>
      </c>
      <c r="K1821">
        <v>12.751800000000001</v>
      </c>
      <c r="L1821">
        <v>366.95500000000004</v>
      </c>
      <c r="M1821">
        <v>185.05180000000001</v>
      </c>
      <c r="N1821">
        <v>12.32</v>
      </c>
      <c r="O1821">
        <v>-1.9200000000000002E-2</v>
      </c>
      <c r="P1821">
        <v>66.575800000000001</v>
      </c>
      <c r="Q1821">
        <v>1.7259</v>
      </c>
      <c r="R1821">
        <v>63.134800000000006</v>
      </c>
      <c r="S1821">
        <v>52.846600000000002</v>
      </c>
      <c r="T1821">
        <v>2.1987000000000001</v>
      </c>
      <c r="U1821" t="s">
        <v>24</v>
      </c>
      <c r="V1821" t="s">
        <v>24</v>
      </c>
      <c r="W1821">
        <v>5</v>
      </c>
      <c r="X1821">
        <v>6</v>
      </c>
      <c r="Y1821">
        <v>6</v>
      </c>
      <c r="Z1821">
        <v>38.009799999999998</v>
      </c>
      <c r="AA1821">
        <v>28.616200000000003</v>
      </c>
      <c r="AB1821">
        <v>2.3256000000000001</v>
      </c>
    </row>
    <row r="1822" spans="1:28" x14ac:dyDescent="0.25">
      <c r="A1822">
        <v>18.200320000000001</v>
      </c>
      <c r="B1822">
        <v>11.264200000000001</v>
      </c>
      <c r="C1822">
        <v>0.21960000000000002</v>
      </c>
      <c r="D1822">
        <v>-5.4300000000000001E-2</v>
      </c>
      <c r="E1822">
        <v>5.7603</v>
      </c>
      <c r="F1822">
        <v>1.9207000000000001</v>
      </c>
      <c r="G1822">
        <v>0.182</v>
      </c>
      <c r="H1822">
        <v>-4.8000000000000004E-3</v>
      </c>
      <c r="I1822">
        <v>11.2539</v>
      </c>
      <c r="J1822">
        <v>-0.23630000000000001</v>
      </c>
      <c r="K1822">
        <v>11.3185</v>
      </c>
      <c r="L1822">
        <v>367.15500000000003</v>
      </c>
      <c r="M1822">
        <v>185.15180000000001</v>
      </c>
      <c r="N1822">
        <v>10.886800000000001</v>
      </c>
      <c r="O1822">
        <v>-2.1700000000000001E-2</v>
      </c>
      <c r="P1822">
        <v>58.799100000000003</v>
      </c>
      <c r="Q1822">
        <v>2.0169000000000001</v>
      </c>
      <c r="R1822">
        <v>58.153300000000002</v>
      </c>
      <c r="S1822">
        <v>48.246900000000004</v>
      </c>
      <c r="T1822">
        <v>2.2840000000000003</v>
      </c>
      <c r="U1822" t="s">
        <v>24</v>
      </c>
      <c r="V1822" t="s">
        <v>24</v>
      </c>
      <c r="W1822">
        <v>5</v>
      </c>
      <c r="X1822">
        <v>6</v>
      </c>
      <c r="Y1822">
        <v>6</v>
      </c>
      <c r="Z1822">
        <v>37.318800000000003</v>
      </c>
      <c r="AA1822">
        <v>26.321300000000001</v>
      </c>
      <c r="AB1822">
        <v>2.3810000000000002</v>
      </c>
    </row>
    <row r="1823" spans="1:28" x14ac:dyDescent="0.25">
      <c r="A1823">
        <v>18.210319999999999</v>
      </c>
      <c r="B1823">
        <v>8.6494</v>
      </c>
      <c r="C1823">
        <v>0.22490000000000002</v>
      </c>
      <c r="D1823">
        <v>-5.4100000000000002E-2</v>
      </c>
      <c r="E1823">
        <v>5.8635000000000002</v>
      </c>
      <c r="F1823">
        <v>2.2103000000000002</v>
      </c>
      <c r="G1823">
        <v>0.18210000000000001</v>
      </c>
      <c r="H1823">
        <v>-6.3E-3</v>
      </c>
      <c r="I1823">
        <v>8.6391000000000009</v>
      </c>
      <c r="J1823">
        <v>-0.23620000000000002</v>
      </c>
      <c r="K1823">
        <v>8.7035</v>
      </c>
      <c r="L1823">
        <v>367.34500000000003</v>
      </c>
      <c r="M1823">
        <v>185.24180000000001</v>
      </c>
      <c r="N1823">
        <v>8.2718000000000007</v>
      </c>
      <c r="O1823">
        <v>-2.86E-2</v>
      </c>
      <c r="P1823">
        <v>44.6539</v>
      </c>
      <c r="Q1823">
        <v>2.7183000000000002</v>
      </c>
      <c r="R1823" t="s">
        <v>24</v>
      </c>
      <c r="S1823" t="s">
        <v>24</v>
      </c>
      <c r="T1823">
        <v>2.4596</v>
      </c>
      <c r="U1823">
        <v>690.17060000000004</v>
      </c>
      <c r="V1823">
        <v>414.10240000000005</v>
      </c>
      <c r="W1823">
        <v>5</v>
      </c>
      <c r="X1823">
        <v>6</v>
      </c>
      <c r="Y1823">
        <v>6</v>
      </c>
      <c r="Z1823">
        <v>35.752900000000004</v>
      </c>
      <c r="AA1823">
        <v>21.869</v>
      </c>
      <c r="AB1823">
        <v>2.3810000000000002</v>
      </c>
    </row>
    <row r="1824" spans="1:28" x14ac:dyDescent="0.25">
      <c r="A1824">
        <v>18.220320000000001</v>
      </c>
      <c r="B1824">
        <v>7.4480000000000004</v>
      </c>
      <c r="C1824">
        <v>0.22650000000000001</v>
      </c>
      <c r="D1824">
        <v>-5.4100000000000002E-2</v>
      </c>
      <c r="E1824">
        <v>5.9317000000000002</v>
      </c>
      <c r="F1824">
        <v>2.5112000000000001</v>
      </c>
      <c r="G1824">
        <v>0.1822</v>
      </c>
      <c r="H1824">
        <v>-7.3000000000000001E-3</v>
      </c>
      <c r="I1824">
        <v>7.4377000000000004</v>
      </c>
      <c r="J1824">
        <v>-0.23630000000000001</v>
      </c>
      <c r="K1824">
        <v>7.5021000000000004</v>
      </c>
      <c r="L1824">
        <v>367.53500000000003</v>
      </c>
      <c r="M1824">
        <v>185.33180000000002</v>
      </c>
      <c r="N1824">
        <v>7.0702000000000007</v>
      </c>
      <c r="O1824">
        <v>-3.3399999999999999E-2</v>
      </c>
      <c r="P1824">
        <v>38.148700000000005</v>
      </c>
      <c r="Q1824">
        <v>3.2037</v>
      </c>
      <c r="R1824" t="s">
        <v>24</v>
      </c>
      <c r="S1824" t="s">
        <v>24</v>
      </c>
      <c r="T1824">
        <v>2.5582000000000003</v>
      </c>
      <c r="U1824">
        <v>590.03690000000006</v>
      </c>
      <c r="V1824">
        <v>354.0222</v>
      </c>
      <c r="W1824">
        <v>4</v>
      </c>
      <c r="X1824">
        <v>6</v>
      </c>
      <c r="Y1824">
        <v>0</v>
      </c>
      <c r="Z1824" t="s">
        <v>24</v>
      </c>
      <c r="AA1824">
        <v>19.7407</v>
      </c>
      <c r="AB1824">
        <v>2.3256000000000001</v>
      </c>
    </row>
    <row r="1825" spans="1:28" x14ac:dyDescent="0.25">
      <c r="A1825">
        <v>18.230319999999999</v>
      </c>
      <c r="B1825">
        <v>6.3997000000000002</v>
      </c>
      <c r="C1825">
        <v>0.2243</v>
      </c>
      <c r="D1825">
        <v>-5.3700000000000005E-2</v>
      </c>
      <c r="E1825">
        <v>5.8597999999999999</v>
      </c>
      <c r="F1825">
        <v>2.8046000000000002</v>
      </c>
      <c r="G1825">
        <v>0.18230000000000002</v>
      </c>
      <c r="H1825">
        <v>-8.4000000000000012E-3</v>
      </c>
      <c r="I1825">
        <v>6.3895</v>
      </c>
      <c r="J1825">
        <v>-0.23600000000000002</v>
      </c>
      <c r="K1825">
        <v>6.4534000000000002</v>
      </c>
      <c r="L1825">
        <v>367.72500000000002</v>
      </c>
      <c r="M1825">
        <v>185.42180000000002</v>
      </c>
      <c r="N1825">
        <v>6.0218000000000007</v>
      </c>
      <c r="O1825">
        <v>-3.9199999999999999E-2</v>
      </c>
      <c r="P1825">
        <v>32.475999999999999</v>
      </c>
      <c r="Q1825">
        <v>3.7250000000000001</v>
      </c>
      <c r="R1825" t="s">
        <v>24</v>
      </c>
      <c r="S1825" t="s">
        <v>24</v>
      </c>
      <c r="T1825">
        <v>2.6539999999999999</v>
      </c>
      <c r="U1825">
        <v>502.66340000000002</v>
      </c>
      <c r="V1825">
        <v>301.59809999999999</v>
      </c>
      <c r="W1825">
        <v>4</v>
      </c>
      <c r="X1825">
        <v>6</v>
      </c>
      <c r="Y1825">
        <v>0</v>
      </c>
      <c r="Z1825" t="s">
        <v>24</v>
      </c>
      <c r="AA1825">
        <v>17.7972</v>
      </c>
      <c r="AB1825">
        <v>2.3810000000000002</v>
      </c>
    </row>
    <row r="1826" spans="1:28" x14ac:dyDescent="0.25">
      <c r="A1826">
        <v>18.240320000000001</v>
      </c>
      <c r="B1826">
        <v>5.5556000000000001</v>
      </c>
      <c r="C1826">
        <v>0.22210000000000002</v>
      </c>
      <c r="D1826">
        <v>-5.3500000000000006E-2</v>
      </c>
      <c r="E1826">
        <v>5.9870000000000001</v>
      </c>
      <c r="F1826">
        <v>3.0586000000000002</v>
      </c>
      <c r="G1826">
        <v>0.18240000000000001</v>
      </c>
      <c r="H1826">
        <v>-9.6000000000000009E-3</v>
      </c>
      <c r="I1826">
        <v>5.5453999999999999</v>
      </c>
      <c r="J1826">
        <v>-0.2359</v>
      </c>
      <c r="K1826">
        <v>5.6091000000000006</v>
      </c>
      <c r="L1826">
        <v>367.92500000000001</v>
      </c>
      <c r="M1826">
        <v>185.52180000000001</v>
      </c>
      <c r="N1826">
        <v>5.1775000000000002</v>
      </c>
      <c r="O1826">
        <v>-4.5600000000000002E-2</v>
      </c>
      <c r="P1826">
        <v>27.907600000000002</v>
      </c>
      <c r="Q1826">
        <v>4.2900999999999998</v>
      </c>
      <c r="R1826" t="s">
        <v>24</v>
      </c>
      <c r="S1826" t="s">
        <v>24</v>
      </c>
      <c r="T1826">
        <v>2.7440000000000002</v>
      </c>
      <c r="U1826">
        <v>432.30260000000004</v>
      </c>
      <c r="V1826">
        <v>259.38159999999999</v>
      </c>
      <c r="W1826">
        <v>4</v>
      </c>
      <c r="X1826">
        <v>5</v>
      </c>
      <c r="Y1826">
        <v>4</v>
      </c>
      <c r="Z1826" t="s">
        <v>24</v>
      </c>
      <c r="AA1826">
        <v>16.198700000000002</v>
      </c>
      <c r="AB1826">
        <v>2.3256000000000001</v>
      </c>
    </row>
    <row r="1827" spans="1:28" x14ac:dyDescent="0.25">
      <c r="A1827">
        <v>18.250319999999999</v>
      </c>
      <c r="B1827">
        <v>4.9117000000000006</v>
      </c>
      <c r="C1827">
        <v>0.2099</v>
      </c>
      <c r="D1827">
        <v>-5.33E-2</v>
      </c>
      <c r="E1827">
        <v>5.8672000000000004</v>
      </c>
      <c r="F1827">
        <v>3.1508000000000003</v>
      </c>
      <c r="G1827">
        <v>0.1825</v>
      </c>
      <c r="H1827">
        <v>-1.09E-2</v>
      </c>
      <c r="I1827">
        <v>4.9015000000000004</v>
      </c>
      <c r="J1827">
        <v>-0.23580000000000001</v>
      </c>
      <c r="K1827">
        <v>4.9649999999999999</v>
      </c>
      <c r="L1827">
        <v>368.125</v>
      </c>
      <c r="M1827">
        <v>185.62180000000001</v>
      </c>
      <c r="N1827">
        <v>4.5334000000000003</v>
      </c>
      <c r="O1827">
        <v>-5.2000000000000005E-2</v>
      </c>
      <c r="P1827">
        <v>24.422800000000002</v>
      </c>
      <c r="Q1827">
        <v>4.6299000000000001</v>
      </c>
      <c r="R1827" t="s">
        <v>24</v>
      </c>
      <c r="S1827" t="s">
        <v>24</v>
      </c>
      <c r="T1827">
        <v>2.8090999999999999</v>
      </c>
      <c r="U1827">
        <v>378.62800000000004</v>
      </c>
      <c r="V1827">
        <v>227.17680000000001</v>
      </c>
      <c r="W1827">
        <v>3</v>
      </c>
      <c r="X1827">
        <v>5</v>
      </c>
      <c r="Y1827">
        <v>0</v>
      </c>
      <c r="Z1827" t="s">
        <v>24</v>
      </c>
      <c r="AA1827">
        <v>14.842000000000001</v>
      </c>
      <c r="AB1827">
        <v>2.3810000000000002</v>
      </c>
    </row>
    <row r="1828" spans="1:28" x14ac:dyDescent="0.25">
      <c r="A1828">
        <v>18.26032</v>
      </c>
      <c r="B1828">
        <v>4.4759000000000002</v>
      </c>
      <c r="C1828">
        <v>0.1835</v>
      </c>
      <c r="D1828">
        <v>-5.2700000000000004E-2</v>
      </c>
      <c r="E1828">
        <v>5.9630000000000001</v>
      </c>
      <c r="F1828">
        <v>2.8631000000000002</v>
      </c>
      <c r="G1828">
        <v>0.18260000000000001</v>
      </c>
      <c r="H1828">
        <v>-1.18E-2</v>
      </c>
      <c r="I1828">
        <v>4.4657999999999998</v>
      </c>
      <c r="J1828">
        <v>-0.23530000000000001</v>
      </c>
      <c r="K1828">
        <v>4.5286</v>
      </c>
      <c r="L1828">
        <v>368.315</v>
      </c>
      <c r="M1828">
        <v>185.71180000000001</v>
      </c>
      <c r="N1828">
        <v>4.0975000000000001</v>
      </c>
      <c r="O1828">
        <v>-5.74E-2</v>
      </c>
      <c r="P1828">
        <v>22.0639</v>
      </c>
      <c r="Q1828">
        <v>4.4778000000000002</v>
      </c>
      <c r="R1828" t="s">
        <v>24</v>
      </c>
      <c r="S1828" t="s">
        <v>24</v>
      </c>
      <c r="T1828">
        <v>2.8323</v>
      </c>
      <c r="U1828">
        <v>342.29490000000004</v>
      </c>
      <c r="V1828">
        <v>205.37700000000001</v>
      </c>
      <c r="W1828">
        <v>3</v>
      </c>
      <c r="X1828">
        <v>5</v>
      </c>
      <c r="Y1828">
        <v>0</v>
      </c>
      <c r="Z1828" t="s">
        <v>24</v>
      </c>
      <c r="AA1828">
        <v>13.703000000000001</v>
      </c>
      <c r="AB1828">
        <v>2.3810000000000002</v>
      </c>
    </row>
    <row r="1829" spans="1:28" x14ac:dyDescent="0.25">
      <c r="A1829">
        <v>18.270320000000002</v>
      </c>
      <c r="B1829">
        <v>4.4823000000000004</v>
      </c>
      <c r="C1829">
        <v>0.16160000000000002</v>
      </c>
      <c r="D1829">
        <v>-5.21E-2</v>
      </c>
      <c r="E1829">
        <v>5.9353000000000007</v>
      </c>
      <c r="F1829">
        <v>2.4823</v>
      </c>
      <c r="G1829">
        <v>0.1827</v>
      </c>
      <c r="H1829">
        <v>-1.1600000000000001E-2</v>
      </c>
      <c r="I1829">
        <v>4.4724000000000004</v>
      </c>
      <c r="J1829">
        <v>-0.23480000000000001</v>
      </c>
      <c r="K1829">
        <v>4.5344000000000007</v>
      </c>
      <c r="L1829">
        <v>368.505</v>
      </c>
      <c r="M1829">
        <v>185.80180000000001</v>
      </c>
      <c r="N1829">
        <v>4.1039000000000003</v>
      </c>
      <c r="O1829">
        <v>-5.7200000000000001E-2</v>
      </c>
      <c r="P1829">
        <v>22.087400000000002</v>
      </c>
      <c r="Q1829">
        <v>3.9366000000000003</v>
      </c>
      <c r="R1829" t="s">
        <v>24</v>
      </c>
      <c r="S1829" t="s">
        <v>24</v>
      </c>
      <c r="T1829">
        <v>2.7953000000000001</v>
      </c>
      <c r="U1829">
        <v>342.8159</v>
      </c>
      <c r="V1829">
        <v>205.68950000000001</v>
      </c>
      <c r="W1829">
        <v>3</v>
      </c>
      <c r="X1829">
        <v>5</v>
      </c>
      <c r="Y1829">
        <v>0</v>
      </c>
      <c r="Z1829" t="s">
        <v>24</v>
      </c>
      <c r="AA1829">
        <v>13.4414</v>
      </c>
      <c r="AB1829">
        <v>2.4390000000000001</v>
      </c>
    </row>
    <row r="1830" spans="1:28" x14ac:dyDescent="0.25">
      <c r="A1830">
        <v>18.28032</v>
      </c>
      <c r="B1830">
        <v>4.4887000000000006</v>
      </c>
      <c r="C1830">
        <v>0.1431</v>
      </c>
      <c r="D1830">
        <v>-0.05</v>
      </c>
      <c r="E1830">
        <v>5.7639000000000005</v>
      </c>
      <c r="F1830">
        <v>2.0427</v>
      </c>
      <c r="G1830">
        <v>0.18280000000000002</v>
      </c>
      <c r="H1830">
        <v>-1.11E-2</v>
      </c>
      <c r="I1830">
        <v>4.4792000000000005</v>
      </c>
      <c r="J1830">
        <v>-0.23280000000000001</v>
      </c>
      <c r="K1830">
        <v>4.5387000000000004</v>
      </c>
      <c r="L1830">
        <v>368.69499999999999</v>
      </c>
      <c r="M1830">
        <v>185.89180000000002</v>
      </c>
      <c r="N1830">
        <v>4.1105</v>
      </c>
      <c r="O1830">
        <v>-5.6600000000000004E-2</v>
      </c>
      <c r="P1830">
        <v>22.1126</v>
      </c>
      <c r="Q1830">
        <v>3.4819</v>
      </c>
      <c r="R1830" t="s">
        <v>24</v>
      </c>
      <c r="S1830" t="s">
        <v>24</v>
      </c>
      <c r="T1830">
        <v>2.7606000000000002</v>
      </c>
      <c r="U1830">
        <v>343.33680000000004</v>
      </c>
      <c r="V1830">
        <v>206.00210000000001</v>
      </c>
      <c r="W1830">
        <v>4</v>
      </c>
      <c r="X1830">
        <v>5</v>
      </c>
      <c r="Y1830">
        <v>4</v>
      </c>
      <c r="Z1830" t="s">
        <v>24</v>
      </c>
      <c r="AA1830">
        <v>13.206800000000001</v>
      </c>
      <c r="AB1830">
        <v>2.2726999999999999</v>
      </c>
    </row>
    <row r="1831" spans="1:28" x14ac:dyDescent="0.25">
      <c r="A1831">
        <v>18.290320000000001</v>
      </c>
      <c r="B1831">
        <v>4.5072999999999999</v>
      </c>
      <c r="C1831">
        <v>0.1346</v>
      </c>
      <c r="D1831">
        <v>-4.8600000000000004E-2</v>
      </c>
      <c r="E1831">
        <v>6.0552000000000001</v>
      </c>
      <c r="F1831">
        <v>1.7376</v>
      </c>
      <c r="G1831">
        <v>0.18290000000000001</v>
      </c>
      <c r="H1831">
        <v>-1.0800000000000001E-2</v>
      </c>
      <c r="I1831">
        <v>4.4980000000000002</v>
      </c>
      <c r="J1831">
        <v>-0.23150000000000001</v>
      </c>
      <c r="K1831">
        <v>4.5558000000000005</v>
      </c>
      <c r="L1831">
        <v>368.89500000000004</v>
      </c>
      <c r="M1831">
        <v>185.99180000000001</v>
      </c>
      <c r="N1831">
        <v>4.1291000000000002</v>
      </c>
      <c r="O1831">
        <v>-5.6100000000000004E-2</v>
      </c>
      <c r="P1831">
        <v>22.200600000000001</v>
      </c>
      <c r="Q1831">
        <v>3.2601</v>
      </c>
      <c r="R1831" t="s">
        <v>24</v>
      </c>
      <c r="S1831" t="s">
        <v>24</v>
      </c>
      <c r="T1831">
        <v>2.7411000000000003</v>
      </c>
      <c r="U1831">
        <v>344.86400000000003</v>
      </c>
      <c r="V1831">
        <v>206.91840000000002</v>
      </c>
      <c r="W1831">
        <v>4</v>
      </c>
      <c r="X1831">
        <v>5</v>
      </c>
      <c r="Y1831">
        <v>4</v>
      </c>
      <c r="Z1831" t="s">
        <v>24</v>
      </c>
      <c r="AA1831">
        <v>13.122200000000001</v>
      </c>
      <c r="AB1831">
        <v>2.4390000000000001</v>
      </c>
    </row>
    <row r="1832" spans="1:28" x14ac:dyDescent="0.25">
      <c r="A1832">
        <v>18.300319999999999</v>
      </c>
      <c r="B1832">
        <v>4.9823000000000004</v>
      </c>
      <c r="C1832">
        <v>0.12810000000000002</v>
      </c>
      <c r="D1832">
        <v>-4.7600000000000003E-2</v>
      </c>
      <c r="E1832">
        <v>5.899</v>
      </c>
      <c r="F1832">
        <v>1.4565000000000001</v>
      </c>
      <c r="G1832">
        <v>0.183</v>
      </c>
      <c r="H1832">
        <v>-9.6000000000000009E-3</v>
      </c>
      <c r="I1832">
        <v>4.9733000000000001</v>
      </c>
      <c r="J1832">
        <v>-0.2306</v>
      </c>
      <c r="K1832">
        <v>5.0299000000000005</v>
      </c>
      <c r="L1832">
        <v>369.09500000000003</v>
      </c>
      <c r="M1832">
        <v>186.09180000000001</v>
      </c>
      <c r="N1832">
        <v>4.6042000000000005</v>
      </c>
      <c r="O1832">
        <v>-5.0100000000000006E-2</v>
      </c>
      <c r="P1832">
        <v>24.741500000000002</v>
      </c>
      <c r="Q1832">
        <v>2.7818000000000001</v>
      </c>
      <c r="R1832" t="s">
        <v>24</v>
      </c>
      <c r="S1832" t="s">
        <v>24</v>
      </c>
      <c r="T1832">
        <v>2.6612</v>
      </c>
      <c r="U1832">
        <v>384.43639999999999</v>
      </c>
      <c r="V1832">
        <v>230.6619</v>
      </c>
      <c r="W1832">
        <v>4</v>
      </c>
      <c r="X1832">
        <v>5</v>
      </c>
      <c r="Y1832">
        <v>4</v>
      </c>
      <c r="Z1832" t="s">
        <v>24</v>
      </c>
      <c r="AA1832">
        <v>13.907400000000001</v>
      </c>
      <c r="AB1832">
        <v>2.2726999999999999</v>
      </c>
    </row>
    <row r="1833" spans="1:28" x14ac:dyDescent="0.25">
      <c r="A1833">
        <v>18.310320000000001</v>
      </c>
      <c r="B1833">
        <v>6.7373000000000003</v>
      </c>
      <c r="C1833">
        <v>0.12350000000000001</v>
      </c>
      <c r="D1833">
        <v>-4.5600000000000002E-2</v>
      </c>
      <c r="E1833">
        <v>6.0109000000000004</v>
      </c>
      <c r="F1833">
        <v>1.2353000000000001</v>
      </c>
      <c r="G1833">
        <v>0.18310000000000001</v>
      </c>
      <c r="H1833">
        <v>-6.8000000000000005E-3</v>
      </c>
      <c r="I1833">
        <v>6.7286999999999999</v>
      </c>
      <c r="J1833">
        <v>-0.22870000000000001</v>
      </c>
      <c r="K1833">
        <v>6.7830000000000004</v>
      </c>
      <c r="L1833">
        <v>369.29500000000002</v>
      </c>
      <c r="M1833">
        <v>186.1918</v>
      </c>
      <c r="N1833">
        <v>6.3593999999999999</v>
      </c>
      <c r="O1833">
        <v>-3.6000000000000004E-2</v>
      </c>
      <c r="P1833">
        <v>34.155000000000001</v>
      </c>
      <c r="Q1833">
        <v>1.9425000000000001</v>
      </c>
      <c r="R1833">
        <v>36.699000000000005</v>
      </c>
      <c r="S1833">
        <v>28.436600000000002</v>
      </c>
      <c r="T1833">
        <v>2.4547000000000003</v>
      </c>
      <c r="U1833" t="s">
        <v>24</v>
      </c>
      <c r="V1833" t="s">
        <v>24</v>
      </c>
      <c r="W1833">
        <v>5</v>
      </c>
      <c r="X1833">
        <v>6</v>
      </c>
      <c r="Y1833">
        <v>6</v>
      </c>
      <c r="Z1833">
        <v>34.183700000000002</v>
      </c>
      <c r="AA1833">
        <v>16.9954</v>
      </c>
      <c r="AB1833">
        <v>2.4390000000000001</v>
      </c>
    </row>
    <row r="1834" spans="1:28" x14ac:dyDescent="0.25">
      <c r="A1834">
        <v>18.320319999999999</v>
      </c>
      <c r="B1834">
        <v>9.4070999999999998</v>
      </c>
      <c r="C1834">
        <v>0.1148</v>
      </c>
      <c r="D1834">
        <v>-4.3400000000000001E-2</v>
      </c>
      <c r="E1834">
        <v>6.0655000000000001</v>
      </c>
      <c r="F1834">
        <v>1.0121</v>
      </c>
      <c r="G1834">
        <v>0.1832</v>
      </c>
      <c r="H1834">
        <v>-4.5999999999999999E-3</v>
      </c>
      <c r="I1834">
        <v>9.3989000000000011</v>
      </c>
      <c r="J1834">
        <v>-0.22670000000000001</v>
      </c>
      <c r="K1834">
        <v>9.4505999999999997</v>
      </c>
      <c r="L1834">
        <v>369.495</v>
      </c>
      <c r="M1834">
        <v>186.29179999999999</v>
      </c>
      <c r="N1834">
        <v>9.0294000000000008</v>
      </c>
      <c r="O1834">
        <v>-2.5100000000000001E-2</v>
      </c>
      <c r="P1834">
        <v>48.469100000000005</v>
      </c>
      <c r="Q1834">
        <v>1.2712000000000001</v>
      </c>
      <c r="R1834">
        <v>50.537600000000005</v>
      </c>
      <c r="S1834">
        <v>41.214800000000004</v>
      </c>
      <c r="T1834">
        <v>2.2222</v>
      </c>
      <c r="U1834" t="s">
        <v>24</v>
      </c>
      <c r="V1834" t="s">
        <v>24</v>
      </c>
      <c r="W1834">
        <v>5</v>
      </c>
      <c r="X1834">
        <v>6</v>
      </c>
      <c r="Y1834">
        <v>6</v>
      </c>
      <c r="Z1834">
        <v>36.222999999999999</v>
      </c>
      <c r="AA1834">
        <v>21.4102</v>
      </c>
      <c r="AB1834">
        <v>2.2726999999999999</v>
      </c>
    </row>
    <row r="1835" spans="1:28" x14ac:dyDescent="0.25">
      <c r="A1835">
        <v>18.33032</v>
      </c>
      <c r="B1835">
        <v>12.559900000000001</v>
      </c>
      <c r="C1835">
        <v>0.1028</v>
      </c>
      <c r="D1835">
        <v>-4.4400000000000002E-2</v>
      </c>
      <c r="E1835">
        <v>5.9748000000000001</v>
      </c>
      <c r="F1835">
        <v>0.80320000000000003</v>
      </c>
      <c r="G1835">
        <v>0.18330000000000002</v>
      </c>
      <c r="H1835">
        <v>-3.5000000000000001E-3</v>
      </c>
      <c r="I1835">
        <v>12.551400000000001</v>
      </c>
      <c r="J1835">
        <v>-0.22770000000000001</v>
      </c>
      <c r="K1835">
        <v>12.6043</v>
      </c>
      <c r="L1835">
        <v>369.69499999999999</v>
      </c>
      <c r="M1835">
        <v>186.39180000000002</v>
      </c>
      <c r="N1835">
        <v>12.181700000000001</v>
      </c>
      <c r="O1835">
        <v>-1.8700000000000001E-2</v>
      </c>
      <c r="P1835">
        <v>65.355500000000006</v>
      </c>
      <c r="Q1835">
        <v>0.84410000000000007</v>
      </c>
      <c r="R1835">
        <v>62.518600000000006</v>
      </c>
      <c r="S1835">
        <v>52.277700000000003</v>
      </c>
      <c r="T1835">
        <v>2.0129999999999999</v>
      </c>
      <c r="U1835" t="s">
        <v>24</v>
      </c>
      <c r="V1835" t="s">
        <v>24</v>
      </c>
      <c r="W1835">
        <v>6</v>
      </c>
      <c r="X1835">
        <v>6</v>
      </c>
      <c r="Y1835">
        <v>6</v>
      </c>
      <c r="Z1835">
        <v>37.906700000000001</v>
      </c>
      <c r="AA1835">
        <v>26.2746</v>
      </c>
      <c r="AB1835">
        <v>2.3256000000000001</v>
      </c>
    </row>
    <row r="1836" spans="1:28" x14ac:dyDescent="0.25">
      <c r="A1836">
        <v>18.340319999999998</v>
      </c>
      <c r="B1836">
        <v>15.131500000000001</v>
      </c>
      <c r="C1836">
        <v>0.1004</v>
      </c>
      <c r="D1836">
        <v>-4.7199999999999999E-2</v>
      </c>
      <c r="E1836">
        <v>5.9870000000000001</v>
      </c>
      <c r="F1836">
        <v>0.69910000000000005</v>
      </c>
      <c r="G1836">
        <v>0.18340000000000001</v>
      </c>
      <c r="H1836">
        <v>-3.1000000000000003E-3</v>
      </c>
      <c r="I1836">
        <v>15.1226</v>
      </c>
      <c r="J1836">
        <v>-0.2306</v>
      </c>
      <c r="K1836">
        <v>15.178700000000001</v>
      </c>
      <c r="L1836">
        <v>369.89500000000004</v>
      </c>
      <c r="M1836">
        <v>186.49180000000001</v>
      </c>
      <c r="N1836">
        <v>14.752700000000001</v>
      </c>
      <c r="O1836">
        <v>-1.5600000000000001E-2</v>
      </c>
      <c r="P1836">
        <v>79.106200000000001</v>
      </c>
      <c r="Q1836">
        <v>0.68049999999999999</v>
      </c>
      <c r="R1836">
        <v>70.235600000000005</v>
      </c>
      <c r="S1836">
        <v>59.403300000000002</v>
      </c>
      <c r="T1836">
        <v>1.8918000000000001</v>
      </c>
      <c r="U1836" t="s">
        <v>24</v>
      </c>
      <c r="V1836" t="s">
        <v>24</v>
      </c>
      <c r="W1836">
        <v>6</v>
      </c>
      <c r="X1836">
        <v>6</v>
      </c>
      <c r="Y1836">
        <v>6</v>
      </c>
      <c r="Z1836">
        <v>38.951500000000003</v>
      </c>
      <c r="AA1836">
        <v>30.237500000000001</v>
      </c>
      <c r="AB1836">
        <v>2.1739000000000002</v>
      </c>
    </row>
    <row r="1837" spans="1:28" x14ac:dyDescent="0.25">
      <c r="A1837">
        <v>18.35032</v>
      </c>
      <c r="B1837">
        <v>17.071100000000001</v>
      </c>
      <c r="C1837">
        <v>0.1004</v>
      </c>
      <c r="D1837">
        <v>-5.2700000000000004E-2</v>
      </c>
      <c r="E1837">
        <v>5.8951000000000002</v>
      </c>
      <c r="F1837">
        <v>0.62719999999999998</v>
      </c>
      <c r="G1837">
        <v>0.1835</v>
      </c>
      <c r="H1837">
        <v>-3.1000000000000003E-3</v>
      </c>
      <c r="I1837">
        <v>17.061</v>
      </c>
      <c r="J1837">
        <v>-0.23620000000000002</v>
      </c>
      <c r="K1837">
        <v>17.123799999999999</v>
      </c>
      <c r="L1837">
        <v>370.09500000000003</v>
      </c>
      <c r="M1837">
        <v>186.59180000000001</v>
      </c>
      <c r="N1837">
        <v>16.690899999999999</v>
      </c>
      <c r="O1837">
        <v>-1.4200000000000001E-2</v>
      </c>
      <c r="P1837">
        <v>89.451700000000002</v>
      </c>
      <c r="Q1837">
        <v>0.60170000000000001</v>
      </c>
      <c r="R1837">
        <v>75.22760000000001</v>
      </c>
      <c r="S1837">
        <v>64.012799999999999</v>
      </c>
      <c r="T1837">
        <v>1.8178000000000001</v>
      </c>
      <c r="U1837" t="s">
        <v>24</v>
      </c>
      <c r="V1837" t="s">
        <v>24</v>
      </c>
      <c r="W1837">
        <v>6</v>
      </c>
      <c r="X1837">
        <v>6</v>
      </c>
      <c r="Y1837">
        <v>6</v>
      </c>
      <c r="Z1837">
        <v>39.611000000000004</v>
      </c>
      <c r="AA1837">
        <v>33.205500000000001</v>
      </c>
      <c r="AB1837">
        <v>2.3256000000000001</v>
      </c>
    </row>
    <row r="1838" spans="1:28" x14ac:dyDescent="0.25">
      <c r="A1838">
        <v>18.360320000000002</v>
      </c>
      <c r="B1838">
        <v>20.011800000000001</v>
      </c>
      <c r="C1838">
        <v>0.10050000000000001</v>
      </c>
      <c r="D1838">
        <v>-5.96E-2</v>
      </c>
      <c r="E1838">
        <v>6.0943000000000005</v>
      </c>
      <c r="F1838">
        <v>0.56640000000000001</v>
      </c>
      <c r="G1838">
        <v>0.18360000000000001</v>
      </c>
      <c r="H1838">
        <v>-3.0000000000000001E-3</v>
      </c>
      <c r="I1838">
        <v>20.000400000000003</v>
      </c>
      <c r="J1838">
        <v>-0.2432</v>
      </c>
      <c r="K1838">
        <v>20.071400000000001</v>
      </c>
      <c r="L1838">
        <v>370.30500000000001</v>
      </c>
      <c r="M1838">
        <v>186.70180000000002</v>
      </c>
      <c r="N1838">
        <v>19.630100000000002</v>
      </c>
      <c r="O1838">
        <v>-1.2400000000000001E-2</v>
      </c>
      <c r="P1838">
        <v>105.1417</v>
      </c>
      <c r="Q1838">
        <v>0.51180000000000003</v>
      </c>
      <c r="R1838">
        <v>81.809100000000001</v>
      </c>
      <c r="S1838">
        <v>70.0899</v>
      </c>
      <c r="T1838">
        <v>1.7206000000000001</v>
      </c>
      <c r="U1838" t="s">
        <v>24</v>
      </c>
      <c r="V1838" t="s">
        <v>24</v>
      </c>
      <c r="W1838">
        <v>6</v>
      </c>
      <c r="X1838">
        <v>6</v>
      </c>
      <c r="Y1838">
        <v>6</v>
      </c>
      <c r="Z1838">
        <v>40.4619</v>
      </c>
      <c r="AA1838">
        <v>37.612300000000005</v>
      </c>
      <c r="AB1838">
        <v>2.2726999999999999</v>
      </c>
    </row>
    <row r="1839" spans="1:28" x14ac:dyDescent="0.25">
      <c r="A1839">
        <v>18.370329999999999</v>
      </c>
      <c r="B1839">
        <v>21.232800000000001</v>
      </c>
      <c r="C1839">
        <v>0.10060000000000001</v>
      </c>
      <c r="D1839">
        <v>-6.3600000000000004E-2</v>
      </c>
      <c r="E1839">
        <v>5.9077000000000002</v>
      </c>
      <c r="F1839">
        <v>0.51600000000000001</v>
      </c>
      <c r="G1839">
        <v>0.1837</v>
      </c>
      <c r="H1839">
        <v>-3.0000000000000001E-3</v>
      </c>
      <c r="I1839">
        <v>21.220700000000001</v>
      </c>
      <c r="J1839">
        <v>-0.24730000000000002</v>
      </c>
      <c r="K1839">
        <v>21.296400000000002</v>
      </c>
      <c r="L1839">
        <v>370.51500000000004</v>
      </c>
      <c r="M1839">
        <v>186.8117</v>
      </c>
      <c r="N1839">
        <v>20.850200000000001</v>
      </c>
      <c r="O1839">
        <v>-1.1900000000000001E-2</v>
      </c>
      <c r="P1839">
        <v>111.6109</v>
      </c>
      <c r="Q1839">
        <v>0.48230000000000001</v>
      </c>
      <c r="R1839">
        <v>84.253200000000007</v>
      </c>
      <c r="S1839">
        <v>72.346800000000002</v>
      </c>
      <c r="T1839">
        <v>1.6849000000000001</v>
      </c>
      <c r="U1839" t="s">
        <v>24</v>
      </c>
      <c r="V1839" t="s">
        <v>24</v>
      </c>
      <c r="W1839">
        <v>6</v>
      </c>
      <c r="X1839">
        <v>6</v>
      </c>
      <c r="Y1839">
        <v>6</v>
      </c>
      <c r="Z1839">
        <v>40.771599999999999</v>
      </c>
      <c r="AA1839">
        <v>39.4178</v>
      </c>
      <c r="AB1839">
        <v>2.3256000000000001</v>
      </c>
    </row>
    <row r="1840" spans="1:28" x14ac:dyDescent="0.25">
      <c r="A1840">
        <v>18.380330000000001</v>
      </c>
      <c r="B1840">
        <v>22.347900000000003</v>
      </c>
      <c r="C1840">
        <v>0.10200000000000001</v>
      </c>
      <c r="D1840">
        <v>-6.4200000000000007E-2</v>
      </c>
      <c r="E1840">
        <v>6.0383000000000004</v>
      </c>
      <c r="F1840">
        <v>0.48220000000000002</v>
      </c>
      <c r="G1840">
        <v>0.18380000000000002</v>
      </c>
      <c r="H1840">
        <v>-2.9000000000000002E-3</v>
      </c>
      <c r="I1840">
        <v>22.335700000000003</v>
      </c>
      <c r="J1840">
        <v>-0.248</v>
      </c>
      <c r="K1840">
        <v>22.412000000000003</v>
      </c>
      <c r="L1840">
        <v>370.72500000000002</v>
      </c>
      <c r="M1840">
        <v>186.92170000000002</v>
      </c>
      <c r="N1840">
        <v>21.9649</v>
      </c>
      <c r="O1840">
        <v>-1.1300000000000001E-2</v>
      </c>
      <c r="P1840">
        <v>117.50880000000001</v>
      </c>
      <c r="Q1840">
        <v>0.4642</v>
      </c>
      <c r="R1840">
        <v>86.363500000000002</v>
      </c>
      <c r="S1840">
        <v>74.295400000000001</v>
      </c>
      <c r="T1840">
        <v>1.6571</v>
      </c>
      <c r="U1840" t="s">
        <v>24</v>
      </c>
      <c r="V1840" t="s">
        <v>24</v>
      </c>
      <c r="W1840">
        <v>6</v>
      </c>
      <c r="X1840">
        <v>6</v>
      </c>
      <c r="Y1840">
        <v>6</v>
      </c>
      <c r="Z1840">
        <v>41.0366</v>
      </c>
      <c r="AA1840">
        <v>41.0961</v>
      </c>
      <c r="AB1840">
        <v>2.2726999999999999</v>
      </c>
    </row>
    <row r="1841" spans="1:28" x14ac:dyDescent="0.25">
      <c r="A1841">
        <v>18.390329999999999</v>
      </c>
      <c r="B1841">
        <v>23.486499999999999</v>
      </c>
      <c r="C1841">
        <v>0.1017</v>
      </c>
      <c r="D1841">
        <v>-6.2800000000000009E-2</v>
      </c>
      <c r="E1841">
        <v>6.1271000000000004</v>
      </c>
      <c r="F1841">
        <v>0.44950000000000001</v>
      </c>
      <c r="G1841">
        <v>0.18390000000000001</v>
      </c>
      <c r="H1841">
        <v>-2.7000000000000001E-3</v>
      </c>
      <c r="I1841">
        <v>23.474500000000003</v>
      </c>
      <c r="J1841">
        <v>-0.2467</v>
      </c>
      <c r="K1841">
        <v>23.549300000000002</v>
      </c>
      <c r="L1841">
        <v>370.935</v>
      </c>
      <c r="M1841">
        <v>187.0317</v>
      </c>
      <c r="N1841">
        <v>23.1036</v>
      </c>
      <c r="O1841">
        <v>-1.0700000000000001E-2</v>
      </c>
      <c r="P1841">
        <v>123.52760000000001</v>
      </c>
      <c r="Q1841">
        <v>0.44</v>
      </c>
      <c r="R1841">
        <v>88.412000000000006</v>
      </c>
      <c r="S1841">
        <v>76.186900000000009</v>
      </c>
      <c r="T1841">
        <v>1.6264000000000001</v>
      </c>
      <c r="U1841" t="s">
        <v>24</v>
      </c>
      <c r="V1841" t="s">
        <v>24</v>
      </c>
      <c r="W1841">
        <v>6</v>
      </c>
      <c r="X1841">
        <v>6</v>
      </c>
      <c r="Y1841">
        <v>6</v>
      </c>
      <c r="Z1841">
        <v>41.291699999999999</v>
      </c>
      <c r="AA1841">
        <v>42.7438</v>
      </c>
      <c r="AB1841">
        <v>2.3256000000000001</v>
      </c>
    </row>
    <row r="1842" spans="1:28" x14ac:dyDescent="0.25">
      <c r="A1842">
        <v>18.40033</v>
      </c>
      <c r="B1842">
        <v>24.738900000000001</v>
      </c>
      <c r="C1842">
        <v>0.1022</v>
      </c>
      <c r="D1842">
        <v>-6.2200000000000005E-2</v>
      </c>
      <c r="E1842">
        <v>6.0516000000000005</v>
      </c>
      <c r="F1842">
        <v>0.42850000000000005</v>
      </c>
      <c r="G1842">
        <v>0.184</v>
      </c>
      <c r="H1842">
        <v>-2.5000000000000001E-3</v>
      </c>
      <c r="I1842">
        <v>24.7271</v>
      </c>
      <c r="J1842">
        <v>-0.2462</v>
      </c>
      <c r="K1842">
        <v>24.801100000000002</v>
      </c>
      <c r="L1842">
        <v>371.14500000000004</v>
      </c>
      <c r="M1842">
        <v>187.14170000000001</v>
      </c>
      <c r="N1842">
        <v>24.355900000000002</v>
      </c>
      <c r="O1842">
        <v>-1.0100000000000001E-2</v>
      </c>
      <c r="P1842">
        <v>130.14709999999999</v>
      </c>
      <c r="Q1842">
        <v>0.41970000000000002</v>
      </c>
      <c r="R1842">
        <v>90.554400000000001</v>
      </c>
      <c r="S1842">
        <v>78.16510000000001</v>
      </c>
      <c r="T1842">
        <v>1.5963000000000001</v>
      </c>
      <c r="U1842" t="s">
        <v>24</v>
      </c>
      <c r="V1842" t="s">
        <v>24</v>
      </c>
      <c r="W1842">
        <v>6</v>
      </c>
      <c r="X1842">
        <v>6</v>
      </c>
      <c r="Y1842">
        <v>6</v>
      </c>
      <c r="Z1842">
        <v>41.556400000000004</v>
      </c>
      <c r="AA1842">
        <v>44.5717</v>
      </c>
      <c r="AB1842">
        <v>2.2726999999999999</v>
      </c>
    </row>
    <row r="1843" spans="1:28" x14ac:dyDescent="0.25">
      <c r="A1843">
        <v>18.410329999999998</v>
      </c>
      <c r="B1843">
        <v>25.944200000000002</v>
      </c>
      <c r="C1843">
        <v>0.1028</v>
      </c>
      <c r="D1843">
        <v>-6.2200000000000005E-2</v>
      </c>
      <c r="E1843">
        <v>6.1462000000000003</v>
      </c>
      <c r="F1843">
        <v>0.4133</v>
      </c>
      <c r="G1843">
        <v>0.18410000000000001</v>
      </c>
      <c r="H1843">
        <v>-2.4000000000000002E-3</v>
      </c>
      <c r="I1843">
        <v>25.932400000000001</v>
      </c>
      <c r="J1843">
        <v>-0.24630000000000002</v>
      </c>
      <c r="K1843">
        <v>26.006500000000003</v>
      </c>
      <c r="L1843">
        <v>371.35500000000002</v>
      </c>
      <c r="M1843">
        <v>187.2517</v>
      </c>
      <c r="N1843">
        <v>25.5611</v>
      </c>
      <c r="O1843">
        <v>-9.6000000000000009E-3</v>
      </c>
      <c r="P1843">
        <v>136.50650000000002</v>
      </c>
      <c r="Q1843">
        <v>0.40210000000000001</v>
      </c>
      <c r="R1843">
        <v>92.514900000000011</v>
      </c>
      <c r="S1843">
        <v>79.975400000000008</v>
      </c>
      <c r="T1843">
        <v>1.5689000000000002</v>
      </c>
      <c r="U1843" t="s">
        <v>24</v>
      </c>
      <c r="V1843" t="s">
        <v>24</v>
      </c>
      <c r="W1843">
        <v>6</v>
      </c>
      <c r="X1843">
        <v>6</v>
      </c>
      <c r="Y1843">
        <v>6</v>
      </c>
      <c r="Z1843">
        <v>41.796700000000001</v>
      </c>
      <c r="AA1843">
        <v>46.320399999999999</v>
      </c>
      <c r="AB1843">
        <v>2.3256000000000001</v>
      </c>
    </row>
    <row r="1844" spans="1:28" x14ac:dyDescent="0.25">
      <c r="A1844">
        <v>18.42033</v>
      </c>
      <c r="B1844">
        <v>26.9376</v>
      </c>
      <c r="C1844">
        <v>0.10290000000000001</v>
      </c>
      <c r="D1844">
        <v>-6.3200000000000006E-2</v>
      </c>
      <c r="E1844">
        <v>5.9031000000000002</v>
      </c>
      <c r="F1844">
        <v>0.40040000000000003</v>
      </c>
      <c r="G1844">
        <v>0.1842</v>
      </c>
      <c r="H1844">
        <v>-2.3E-3</v>
      </c>
      <c r="I1844">
        <v>26.925600000000003</v>
      </c>
      <c r="J1844">
        <v>-0.24740000000000001</v>
      </c>
      <c r="K1844">
        <v>27.000800000000002</v>
      </c>
      <c r="L1844">
        <v>371.565</v>
      </c>
      <c r="M1844">
        <v>187.36170000000001</v>
      </c>
      <c r="N1844">
        <v>26.554000000000002</v>
      </c>
      <c r="O1844">
        <v>-9.300000000000001E-3</v>
      </c>
      <c r="P1844">
        <v>141.7259</v>
      </c>
      <c r="Q1844">
        <v>0.38750000000000001</v>
      </c>
      <c r="R1844">
        <v>94.060500000000005</v>
      </c>
      <c r="S1844">
        <v>81.402600000000007</v>
      </c>
      <c r="T1844">
        <v>1.5466</v>
      </c>
      <c r="U1844" t="s">
        <v>24</v>
      </c>
      <c r="V1844" t="s">
        <v>24</v>
      </c>
      <c r="W1844">
        <v>6</v>
      </c>
      <c r="X1844">
        <v>6</v>
      </c>
      <c r="Y1844">
        <v>6</v>
      </c>
      <c r="Z1844">
        <v>41.9846</v>
      </c>
      <c r="AA1844">
        <v>47.742699999999999</v>
      </c>
      <c r="AB1844">
        <v>2.2726999999999999</v>
      </c>
    </row>
    <row r="1845" spans="1:28" x14ac:dyDescent="0.25">
      <c r="A1845">
        <v>18.430330000000001</v>
      </c>
      <c r="B1845">
        <v>27.750300000000003</v>
      </c>
      <c r="C1845">
        <v>0.1043</v>
      </c>
      <c r="D1845">
        <v>-6.4000000000000001E-2</v>
      </c>
      <c r="E1845">
        <v>6.0276000000000005</v>
      </c>
      <c r="F1845">
        <v>0.39660000000000001</v>
      </c>
      <c r="G1845">
        <v>0.18430000000000002</v>
      </c>
      <c r="H1845">
        <v>-2.3E-3</v>
      </c>
      <c r="I1845">
        <v>27.738100000000003</v>
      </c>
      <c r="J1845">
        <v>-0.24830000000000002</v>
      </c>
      <c r="K1845">
        <v>27.814300000000003</v>
      </c>
      <c r="L1845">
        <v>371.77500000000003</v>
      </c>
      <c r="M1845">
        <v>187.4717</v>
      </c>
      <c r="N1845">
        <v>27.366400000000002</v>
      </c>
      <c r="O1845">
        <v>-9.1000000000000004E-3</v>
      </c>
      <c r="P1845">
        <v>145.9759</v>
      </c>
      <c r="Q1845">
        <v>0.38109999999999999</v>
      </c>
      <c r="R1845">
        <v>95.280500000000004</v>
      </c>
      <c r="S1845">
        <v>82.5291</v>
      </c>
      <c r="T1845">
        <v>1.5318000000000001</v>
      </c>
      <c r="U1845" t="s">
        <v>24</v>
      </c>
      <c r="V1845" t="s">
        <v>24</v>
      </c>
      <c r="W1845">
        <v>6</v>
      </c>
      <c r="X1845">
        <v>6</v>
      </c>
      <c r="Y1845">
        <v>6</v>
      </c>
      <c r="Z1845">
        <v>42.131900000000002</v>
      </c>
      <c r="AA1845">
        <v>48.947300000000006</v>
      </c>
      <c r="AB1845">
        <v>2.3256000000000001</v>
      </c>
    </row>
    <row r="1846" spans="1:28" x14ac:dyDescent="0.25">
      <c r="A1846">
        <v>18.440329999999999</v>
      </c>
      <c r="B1846">
        <v>28.248900000000003</v>
      </c>
      <c r="C1846">
        <v>0.11220000000000001</v>
      </c>
      <c r="D1846">
        <v>-6.5000000000000002E-2</v>
      </c>
      <c r="E1846">
        <v>5.9391000000000007</v>
      </c>
      <c r="F1846">
        <v>0.41930000000000001</v>
      </c>
      <c r="G1846">
        <v>0.18440000000000001</v>
      </c>
      <c r="H1846">
        <v>-2.3E-3</v>
      </c>
      <c r="I1846">
        <v>28.236600000000003</v>
      </c>
      <c r="J1846">
        <v>-0.24940000000000001</v>
      </c>
      <c r="K1846">
        <v>28.3139</v>
      </c>
      <c r="L1846">
        <v>371.98500000000001</v>
      </c>
      <c r="M1846">
        <v>187.58170000000001</v>
      </c>
      <c r="N1846">
        <v>27.864600000000003</v>
      </c>
      <c r="O1846">
        <v>-8.8999999999999999E-3</v>
      </c>
      <c r="P1846">
        <v>148.54640000000001</v>
      </c>
      <c r="Q1846">
        <v>0.4027</v>
      </c>
      <c r="R1846">
        <v>96.006100000000004</v>
      </c>
      <c r="S1846">
        <v>83.199100000000001</v>
      </c>
      <c r="T1846">
        <v>1.5381</v>
      </c>
      <c r="U1846" t="s">
        <v>24</v>
      </c>
      <c r="V1846" t="s">
        <v>24</v>
      </c>
      <c r="W1846">
        <v>6</v>
      </c>
      <c r="X1846">
        <v>6</v>
      </c>
      <c r="Y1846">
        <v>6</v>
      </c>
      <c r="Z1846">
        <v>42.218600000000002</v>
      </c>
      <c r="AA1846">
        <v>49.929000000000002</v>
      </c>
      <c r="AB1846">
        <v>2.2726999999999999</v>
      </c>
    </row>
    <row r="1847" spans="1:28" x14ac:dyDescent="0.25">
      <c r="A1847">
        <v>18.450330000000001</v>
      </c>
      <c r="B1847">
        <v>28.5473</v>
      </c>
      <c r="C1847">
        <v>0.1203</v>
      </c>
      <c r="D1847">
        <v>-6.5600000000000006E-2</v>
      </c>
      <c r="E1847">
        <v>6.1421999999999999</v>
      </c>
      <c r="F1847">
        <v>0.44520000000000004</v>
      </c>
      <c r="G1847">
        <v>0.1845</v>
      </c>
      <c r="H1847">
        <v>-2.3E-3</v>
      </c>
      <c r="I1847">
        <v>28.5349</v>
      </c>
      <c r="J1847">
        <v>-0.25009999999999999</v>
      </c>
      <c r="K1847">
        <v>28.6129</v>
      </c>
      <c r="L1847">
        <v>372.19499999999999</v>
      </c>
      <c r="M1847">
        <v>187.6917</v>
      </c>
      <c r="N1847">
        <v>28.162700000000001</v>
      </c>
      <c r="O1847">
        <v>-8.8999999999999999E-3</v>
      </c>
      <c r="P1847">
        <v>150.04740000000001</v>
      </c>
      <c r="Q1847">
        <v>0.42730000000000001</v>
      </c>
      <c r="R1847">
        <v>96.428700000000006</v>
      </c>
      <c r="S1847">
        <v>83.589300000000009</v>
      </c>
      <c r="T1847">
        <v>1.5484</v>
      </c>
      <c r="U1847" t="s">
        <v>24</v>
      </c>
      <c r="V1847" t="s">
        <v>24</v>
      </c>
      <c r="W1847">
        <v>6</v>
      </c>
      <c r="X1847">
        <v>6</v>
      </c>
      <c r="Y1847">
        <v>6</v>
      </c>
      <c r="Z1847">
        <v>42.2684</v>
      </c>
      <c r="AA1847">
        <v>50.626200000000004</v>
      </c>
      <c r="AB1847">
        <v>2.3256000000000001</v>
      </c>
    </row>
    <row r="1848" spans="1:28" x14ac:dyDescent="0.25">
      <c r="A1848">
        <v>18.460329999999999</v>
      </c>
      <c r="B1848">
        <v>28.6494</v>
      </c>
      <c r="C1848">
        <v>0.1283</v>
      </c>
      <c r="D1848">
        <v>-6.7100000000000007E-2</v>
      </c>
      <c r="E1848">
        <v>6.1823000000000006</v>
      </c>
      <c r="F1848">
        <v>0.47310000000000002</v>
      </c>
      <c r="G1848">
        <v>0.18460000000000001</v>
      </c>
      <c r="H1848">
        <v>-2.3E-3</v>
      </c>
      <c r="I1848">
        <v>28.636600000000001</v>
      </c>
      <c r="J1848">
        <v>-0.25180000000000002</v>
      </c>
      <c r="K1848">
        <v>28.7165</v>
      </c>
      <c r="L1848">
        <v>372.40500000000003</v>
      </c>
      <c r="M1848">
        <v>187.80170000000001</v>
      </c>
      <c r="N1848">
        <v>28.264200000000002</v>
      </c>
      <c r="O1848">
        <v>-8.8999999999999999E-3</v>
      </c>
      <c r="P1848">
        <v>150.50040000000001</v>
      </c>
      <c r="Q1848">
        <v>0.45400000000000001</v>
      </c>
      <c r="R1848">
        <v>96.563400000000001</v>
      </c>
      <c r="S1848">
        <v>83.713700000000003</v>
      </c>
      <c r="T1848">
        <v>1.5619000000000001</v>
      </c>
      <c r="U1848" t="s">
        <v>24</v>
      </c>
      <c r="V1848" t="s">
        <v>24</v>
      </c>
      <c r="W1848">
        <v>6</v>
      </c>
      <c r="X1848">
        <v>6</v>
      </c>
      <c r="Y1848">
        <v>6</v>
      </c>
      <c r="Z1848">
        <v>42.2834</v>
      </c>
      <c r="AA1848">
        <v>51.033799999999999</v>
      </c>
      <c r="AB1848">
        <v>2.2726999999999999</v>
      </c>
    </row>
    <row r="1849" spans="1:28" x14ac:dyDescent="0.25">
      <c r="A1849">
        <v>18.470330000000001</v>
      </c>
      <c r="B1849">
        <v>28.2882</v>
      </c>
      <c r="C1849">
        <v>0.13340000000000002</v>
      </c>
      <c r="D1849">
        <v>-6.8100000000000008E-2</v>
      </c>
      <c r="E1849">
        <v>6.2219000000000007</v>
      </c>
      <c r="F1849">
        <v>0.49380000000000002</v>
      </c>
      <c r="G1849">
        <v>0.1847</v>
      </c>
      <c r="H1849">
        <v>-2.4000000000000002E-3</v>
      </c>
      <c r="I1849">
        <v>28.275200000000002</v>
      </c>
      <c r="J1849">
        <v>-0.25280000000000002</v>
      </c>
      <c r="K1849">
        <v>28.356300000000001</v>
      </c>
      <c r="L1849">
        <v>372.61500000000001</v>
      </c>
      <c r="M1849">
        <v>187.9117</v>
      </c>
      <c r="N1849">
        <v>27.9026</v>
      </c>
      <c r="O1849">
        <v>-9.1000000000000004E-3</v>
      </c>
      <c r="P1849">
        <v>148.4879</v>
      </c>
      <c r="Q1849">
        <v>0.4783</v>
      </c>
      <c r="R1849">
        <v>96.023600000000002</v>
      </c>
      <c r="S1849">
        <v>83.21520000000001</v>
      </c>
      <c r="T1849">
        <v>1.5796000000000001</v>
      </c>
      <c r="U1849" t="s">
        <v>24</v>
      </c>
      <c r="V1849" t="s">
        <v>24</v>
      </c>
      <c r="W1849">
        <v>6</v>
      </c>
      <c r="X1849">
        <v>6</v>
      </c>
      <c r="Y1849">
        <v>6</v>
      </c>
      <c r="Z1849">
        <v>42.216700000000003</v>
      </c>
      <c r="AA1849">
        <v>50.684200000000004</v>
      </c>
      <c r="AB1849">
        <v>2.3256000000000001</v>
      </c>
    </row>
    <row r="1850" spans="1:28" x14ac:dyDescent="0.25">
      <c r="A1850">
        <v>18.480329999999999</v>
      </c>
      <c r="B1850">
        <v>27.8367</v>
      </c>
      <c r="C1850">
        <v>0.13920000000000002</v>
      </c>
      <c r="D1850">
        <v>-6.8100000000000008E-2</v>
      </c>
      <c r="E1850">
        <v>6.2896000000000001</v>
      </c>
      <c r="F1850">
        <v>0.5202</v>
      </c>
      <c r="G1850">
        <v>0.18480000000000002</v>
      </c>
      <c r="H1850">
        <v>-2.4000000000000002E-3</v>
      </c>
      <c r="I1850">
        <v>27.823700000000002</v>
      </c>
      <c r="J1850">
        <v>-0.25290000000000001</v>
      </c>
      <c r="K1850">
        <v>27.904800000000002</v>
      </c>
      <c r="L1850">
        <v>372.82500000000005</v>
      </c>
      <c r="M1850">
        <v>188.02170000000001</v>
      </c>
      <c r="N1850">
        <v>27.450900000000001</v>
      </c>
      <c r="O1850">
        <v>-9.1999999999999998E-3</v>
      </c>
      <c r="P1850">
        <v>145.99860000000001</v>
      </c>
      <c r="Q1850">
        <v>0.50690000000000002</v>
      </c>
      <c r="R1850">
        <v>95.342600000000004</v>
      </c>
      <c r="S1850">
        <v>82.586399999999998</v>
      </c>
      <c r="T1850">
        <v>1.6001000000000001</v>
      </c>
      <c r="U1850" t="s">
        <v>24</v>
      </c>
      <c r="V1850" t="s">
        <v>24</v>
      </c>
      <c r="W1850">
        <v>6</v>
      </c>
      <c r="X1850">
        <v>6</v>
      </c>
      <c r="Y1850">
        <v>6</v>
      </c>
      <c r="Z1850">
        <v>42.132800000000003</v>
      </c>
      <c r="AA1850">
        <v>50.2166</v>
      </c>
      <c r="AB1850">
        <v>2.2726999999999999</v>
      </c>
    </row>
    <row r="1851" spans="1:28" x14ac:dyDescent="0.25">
      <c r="A1851">
        <v>18.49033</v>
      </c>
      <c r="B1851">
        <v>27.8367</v>
      </c>
      <c r="C1851">
        <v>0.14319999999999999</v>
      </c>
      <c r="D1851">
        <v>-6.770000000000001E-2</v>
      </c>
      <c r="E1851">
        <v>6.1861000000000006</v>
      </c>
      <c r="F1851">
        <v>0.54449999999999998</v>
      </c>
      <c r="G1851">
        <v>0.18490000000000001</v>
      </c>
      <c r="H1851">
        <v>-2.4000000000000002E-3</v>
      </c>
      <c r="I1851">
        <v>27.823800000000002</v>
      </c>
      <c r="J1851">
        <v>-0.25259999999999999</v>
      </c>
      <c r="K1851">
        <v>27.904400000000003</v>
      </c>
      <c r="L1851">
        <v>373.03500000000003</v>
      </c>
      <c r="M1851">
        <v>188.1317</v>
      </c>
      <c r="N1851">
        <v>27.450800000000001</v>
      </c>
      <c r="O1851">
        <v>-9.1999999999999998E-3</v>
      </c>
      <c r="P1851">
        <v>145.91249999999999</v>
      </c>
      <c r="Q1851">
        <v>0.52180000000000004</v>
      </c>
      <c r="R1851">
        <v>95.329300000000003</v>
      </c>
      <c r="S1851">
        <v>82.574100000000001</v>
      </c>
      <c r="T1851">
        <v>1.6076000000000001</v>
      </c>
      <c r="U1851" t="s">
        <v>24</v>
      </c>
      <c r="V1851" t="s">
        <v>24</v>
      </c>
      <c r="W1851">
        <v>6</v>
      </c>
      <c r="X1851">
        <v>6</v>
      </c>
      <c r="Y1851">
        <v>6</v>
      </c>
      <c r="Z1851">
        <v>42.129800000000003</v>
      </c>
      <c r="AA1851">
        <v>50.342500000000001</v>
      </c>
      <c r="AB1851">
        <v>2.3256000000000001</v>
      </c>
    </row>
    <row r="1852" spans="1:28" x14ac:dyDescent="0.25">
      <c r="A1852">
        <v>18.500330000000002</v>
      </c>
      <c r="B1852">
        <v>27.290900000000001</v>
      </c>
      <c r="C1852">
        <v>0.1462</v>
      </c>
      <c r="D1852">
        <v>-6.7100000000000007E-2</v>
      </c>
      <c r="E1852">
        <v>6.1501999999999999</v>
      </c>
      <c r="F1852">
        <v>0.56859999999999999</v>
      </c>
      <c r="G1852">
        <v>0.185</v>
      </c>
      <c r="H1852">
        <v>-2.5000000000000001E-3</v>
      </c>
      <c r="I1852">
        <v>27.278200000000002</v>
      </c>
      <c r="J1852">
        <v>-0.25220000000000004</v>
      </c>
      <c r="K1852">
        <v>27.3581</v>
      </c>
      <c r="L1852">
        <v>373.245</v>
      </c>
      <c r="M1852">
        <v>188.24170000000001</v>
      </c>
      <c r="N1852">
        <v>26.904900000000001</v>
      </c>
      <c r="O1852">
        <v>-9.4000000000000004E-3</v>
      </c>
      <c r="P1852">
        <v>142.92760000000001</v>
      </c>
      <c r="Q1852">
        <v>0.54349999999999998</v>
      </c>
      <c r="R1852">
        <v>94.494399999999999</v>
      </c>
      <c r="S1852">
        <v>81.803200000000004</v>
      </c>
      <c r="T1852">
        <v>1.6252</v>
      </c>
      <c r="U1852" t="s">
        <v>24</v>
      </c>
      <c r="V1852" t="s">
        <v>24</v>
      </c>
      <c r="W1852">
        <v>6</v>
      </c>
      <c r="X1852">
        <v>6</v>
      </c>
      <c r="Y1852">
        <v>6</v>
      </c>
      <c r="Z1852">
        <v>42.026900000000005</v>
      </c>
      <c r="AA1852">
        <v>49.647600000000004</v>
      </c>
      <c r="AB1852">
        <v>2.3810000000000002</v>
      </c>
    </row>
    <row r="1853" spans="1:28" x14ac:dyDescent="0.25">
      <c r="A1853">
        <v>18.51033</v>
      </c>
      <c r="B1853">
        <v>25.779300000000003</v>
      </c>
      <c r="C1853">
        <v>0.14980000000000002</v>
      </c>
      <c r="D1853">
        <v>-6.6600000000000006E-2</v>
      </c>
      <c r="E1853">
        <v>6.1661000000000001</v>
      </c>
      <c r="F1853">
        <v>0.59960000000000002</v>
      </c>
      <c r="G1853">
        <v>0.18510000000000001</v>
      </c>
      <c r="H1853">
        <v>-2.6000000000000003E-3</v>
      </c>
      <c r="I1853">
        <v>25.7667</v>
      </c>
      <c r="J1853">
        <v>-0.25170000000000003</v>
      </c>
      <c r="K1853">
        <v>25.8459</v>
      </c>
      <c r="L1853">
        <v>373.45500000000004</v>
      </c>
      <c r="M1853">
        <v>188.35170000000002</v>
      </c>
      <c r="N1853">
        <v>25.3932</v>
      </c>
      <c r="O1853">
        <v>-9.9000000000000008E-3</v>
      </c>
      <c r="P1853">
        <v>134.81829999999999</v>
      </c>
      <c r="Q1853">
        <v>0.59000000000000008</v>
      </c>
      <c r="R1853">
        <v>92.116700000000009</v>
      </c>
      <c r="S1853">
        <v>79.607700000000008</v>
      </c>
      <c r="T1853">
        <v>1.6668000000000001</v>
      </c>
      <c r="U1853" t="s">
        <v>24</v>
      </c>
      <c r="V1853" t="s">
        <v>24</v>
      </c>
      <c r="W1853">
        <v>6</v>
      </c>
      <c r="X1853">
        <v>6</v>
      </c>
      <c r="Y1853">
        <v>6</v>
      </c>
      <c r="Z1853">
        <v>41.734300000000005</v>
      </c>
      <c r="AA1853">
        <v>47.5625</v>
      </c>
      <c r="AB1853">
        <v>2.4390000000000001</v>
      </c>
    </row>
    <row r="1854" spans="1:28" x14ac:dyDescent="0.25">
      <c r="A1854">
        <v>18.520330000000001</v>
      </c>
      <c r="B1854">
        <v>24.734999999999999</v>
      </c>
      <c r="C1854">
        <v>0.1507</v>
      </c>
      <c r="D1854">
        <v>-6.6000000000000003E-2</v>
      </c>
      <c r="E1854">
        <v>6.2389999999999999</v>
      </c>
      <c r="F1854">
        <v>0.62409999999999999</v>
      </c>
      <c r="G1854">
        <v>0.1852</v>
      </c>
      <c r="H1854">
        <v>-2.7000000000000001E-3</v>
      </c>
      <c r="I1854">
        <v>24.7224</v>
      </c>
      <c r="J1854">
        <v>-0.25120000000000003</v>
      </c>
      <c r="K1854">
        <v>24.800900000000002</v>
      </c>
      <c r="L1854">
        <v>373.65500000000003</v>
      </c>
      <c r="M1854">
        <v>188.45170000000002</v>
      </c>
      <c r="N1854">
        <v>24.348800000000001</v>
      </c>
      <c r="O1854">
        <v>-1.03E-2</v>
      </c>
      <c r="P1854">
        <v>129.20439999999999</v>
      </c>
      <c r="Q1854">
        <v>0.61890000000000001</v>
      </c>
      <c r="R1854">
        <v>90.388600000000011</v>
      </c>
      <c r="S1854">
        <v>78.012</v>
      </c>
      <c r="T1854">
        <v>1.6940000000000002</v>
      </c>
      <c r="U1854" t="s">
        <v>24</v>
      </c>
      <c r="V1854" t="s">
        <v>24</v>
      </c>
      <c r="W1854">
        <v>6</v>
      </c>
      <c r="X1854">
        <v>6</v>
      </c>
      <c r="Y1854">
        <v>6</v>
      </c>
      <c r="Z1854">
        <v>41.519800000000004</v>
      </c>
      <c r="AA1854">
        <v>46.063000000000002</v>
      </c>
      <c r="AB1854">
        <v>2.3810000000000002</v>
      </c>
    </row>
    <row r="1855" spans="1:28" x14ac:dyDescent="0.25">
      <c r="A1855">
        <v>18.530329999999999</v>
      </c>
      <c r="B1855">
        <v>23.482500000000002</v>
      </c>
      <c r="C1855">
        <v>0.151</v>
      </c>
      <c r="D1855">
        <v>-6.5799999999999997E-2</v>
      </c>
      <c r="E1855">
        <v>6.1783000000000001</v>
      </c>
      <c r="F1855">
        <v>0.65080000000000005</v>
      </c>
      <c r="G1855">
        <v>0.18530000000000002</v>
      </c>
      <c r="H1855">
        <v>-2.8E-3</v>
      </c>
      <c r="I1855">
        <v>23.470000000000002</v>
      </c>
      <c r="J1855">
        <v>-0.25109999999999999</v>
      </c>
      <c r="K1855">
        <v>23.548300000000001</v>
      </c>
      <c r="L1855">
        <v>373.85500000000002</v>
      </c>
      <c r="M1855">
        <v>188.55170000000001</v>
      </c>
      <c r="N1855">
        <v>23.0962</v>
      </c>
      <c r="O1855">
        <v>-1.09E-2</v>
      </c>
      <c r="P1855">
        <v>122.49260000000001</v>
      </c>
      <c r="Q1855">
        <v>0.65380000000000005</v>
      </c>
      <c r="R1855">
        <v>88.220399999999998</v>
      </c>
      <c r="S1855">
        <v>76.010000000000005</v>
      </c>
      <c r="T1855">
        <v>1.7268000000000001</v>
      </c>
      <c r="U1855" t="s">
        <v>24</v>
      </c>
      <c r="V1855" t="s">
        <v>24</v>
      </c>
      <c r="W1855">
        <v>6</v>
      </c>
      <c r="X1855">
        <v>6</v>
      </c>
      <c r="Y1855">
        <v>6</v>
      </c>
      <c r="Z1855">
        <v>41.248899999999999</v>
      </c>
      <c r="AA1855">
        <v>44.229600000000005</v>
      </c>
      <c r="AB1855">
        <v>2.2726999999999999</v>
      </c>
    </row>
    <row r="1856" spans="1:28" x14ac:dyDescent="0.25">
      <c r="A1856">
        <v>18.540330000000001</v>
      </c>
      <c r="B1856">
        <v>22.3675</v>
      </c>
      <c r="C1856">
        <v>0.15040000000000001</v>
      </c>
      <c r="D1856">
        <v>-6.54E-2</v>
      </c>
      <c r="E1856">
        <v>6.1980000000000004</v>
      </c>
      <c r="F1856">
        <v>0.67820000000000003</v>
      </c>
      <c r="G1856">
        <v>0.18540000000000001</v>
      </c>
      <c r="H1856">
        <v>-2.9000000000000002E-3</v>
      </c>
      <c r="I1856">
        <v>22.3551</v>
      </c>
      <c r="J1856">
        <v>-0.25080000000000002</v>
      </c>
      <c r="K1856">
        <v>22.4329</v>
      </c>
      <c r="L1856">
        <v>374.05500000000001</v>
      </c>
      <c r="M1856">
        <v>188.65170000000001</v>
      </c>
      <c r="N1856">
        <v>21.981000000000002</v>
      </c>
      <c r="O1856">
        <v>-1.14E-2</v>
      </c>
      <c r="P1856">
        <v>116.5164</v>
      </c>
      <c r="Q1856">
        <v>0.68440000000000001</v>
      </c>
      <c r="R1856">
        <v>86.189700000000002</v>
      </c>
      <c r="S1856">
        <v>74.134900000000002</v>
      </c>
      <c r="T1856">
        <v>1.7561</v>
      </c>
      <c r="U1856" t="s">
        <v>24</v>
      </c>
      <c r="V1856" t="s">
        <v>24</v>
      </c>
      <c r="W1856">
        <v>6</v>
      </c>
      <c r="X1856">
        <v>6</v>
      </c>
      <c r="Y1856">
        <v>6</v>
      </c>
      <c r="Z1856">
        <v>40.993100000000005</v>
      </c>
      <c r="AA1856">
        <v>42.563700000000004</v>
      </c>
      <c r="AB1856">
        <v>2.4390000000000001</v>
      </c>
    </row>
    <row r="1857" spans="1:28" x14ac:dyDescent="0.25">
      <c r="A1857">
        <v>18.550329999999999</v>
      </c>
      <c r="B1857">
        <v>21.189600000000002</v>
      </c>
      <c r="C1857">
        <v>0.14990000000000001</v>
      </c>
      <c r="D1857">
        <v>-6.4799999999999996E-2</v>
      </c>
      <c r="E1857">
        <v>6.1392000000000007</v>
      </c>
      <c r="F1857">
        <v>0.71020000000000005</v>
      </c>
      <c r="G1857">
        <v>0.1855</v>
      </c>
      <c r="H1857">
        <v>-3.1000000000000003E-3</v>
      </c>
      <c r="I1857">
        <v>21.177300000000002</v>
      </c>
      <c r="J1857">
        <v>-0.25030000000000002</v>
      </c>
      <c r="K1857">
        <v>21.2544</v>
      </c>
      <c r="L1857">
        <v>374.255</v>
      </c>
      <c r="M1857">
        <v>188.7517</v>
      </c>
      <c r="N1857">
        <v>20.803100000000001</v>
      </c>
      <c r="O1857">
        <v>-1.2E-2</v>
      </c>
      <c r="P1857">
        <v>110.21390000000001</v>
      </c>
      <c r="Q1857">
        <v>0.72050000000000003</v>
      </c>
      <c r="R1857">
        <v>83.932900000000004</v>
      </c>
      <c r="S1857">
        <v>72.051000000000002</v>
      </c>
      <c r="T1857">
        <v>1.7888000000000002</v>
      </c>
      <c r="U1857" t="s">
        <v>24</v>
      </c>
      <c r="V1857" t="s">
        <v>24</v>
      </c>
      <c r="W1857">
        <v>6</v>
      </c>
      <c r="X1857">
        <v>6</v>
      </c>
      <c r="Y1857">
        <v>6</v>
      </c>
      <c r="Z1857">
        <v>40.706500000000005</v>
      </c>
      <c r="AA1857">
        <v>40.791699999999999</v>
      </c>
      <c r="AB1857">
        <v>2.3810000000000002</v>
      </c>
    </row>
    <row r="1858" spans="1:28" x14ac:dyDescent="0.25">
      <c r="A1858">
        <v>18.56033</v>
      </c>
      <c r="B1858">
        <v>20.043200000000002</v>
      </c>
      <c r="C1858">
        <v>0.15010000000000001</v>
      </c>
      <c r="D1858">
        <v>-6.4399999999999999E-2</v>
      </c>
      <c r="E1858">
        <v>6.1783000000000001</v>
      </c>
      <c r="F1858">
        <v>0.75480000000000003</v>
      </c>
      <c r="G1858">
        <v>0.18560000000000001</v>
      </c>
      <c r="H1858">
        <v>-3.2000000000000002E-3</v>
      </c>
      <c r="I1858">
        <v>20.031000000000002</v>
      </c>
      <c r="J1858">
        <v>-0.25</v>
      </c>
      <c r="K1858">
        <v>20.107600000000001</v>
      </c>
      <c r="L1858">
        <v>374.45500000000004</v>
      </c>
      <c r="M1858">
        <v>188.85170000000002</v>
      </c>
      <c r="N1858">
        <v>19.656500000000001</v>
      </c>
      <c r="O1858">
        <v>-1.2700000000000001E-2</v>
      </c>
      <c r="P1858">
        <v>104.0843</v>
      </c>
      <c r="Q1858">
        <v>0.76340000000000008</v>
      </c>
      <c r="R1858">
        <v>81.61290000000001</v>
      </c>
      <c r="S1858">
        <v>69.908799999999999</v>
      </c>
      <c r="T1858">
        <v>1.8238000000000001</v>
      </c>
      <c r="U1858" t="s">
        <v>24</v>
      </c>
      <c r="V1858" t="s">
        <v>24</v>
      </c>
      <c r="W1858">
        <v>6</v>
      </c>
      <c r="X1858">
        <v>6</v>
      </c>
      <c r="Y1858">
        <v>6</v>
      </c>
      <c r="Z1858">
        <v>40.409400000000005</v>
      </c>
      <c r="AA1858">
        <v>39.070700000000002</v>
      </c>
      <c r="AB1858">
        <v>2.3256000000000001</v>
      </c>
    </row>
    <row r="1859" spans="1:28" x14ac:dyDescent="0.25">
      <c r="A1859">
        <v>18.570329999999998</v>
      </c>
      <c r="B1859">
        <v>18.830000000000002</v>
      </c>
      <c r="C1859">
        <v>0.1502</v>
      </c>
      <c r="D1859">
        <v>-6.4000000000000001E-2</v>
      </c>
      <c r="E1859">
        <v>6.1501999999999999</v>
      </c>
      <c r="F1859">
        <v>0.80300000000000005</v>
      </c>
      <c r="G1859">
        <v>0.1857</v>
      </c>
      <c r="H1859">
        <v>-3.4000000000000002E-3</v>
      </c>
      <c r="I1859">
        <v>18.817800000000002</v>
      </c>
      <c r="J1859">
        <v>-0.24970000000000001</v>
      </c>
      <c r="K1859">
        <v>18.894000000000002</v>
      </c>
      <c r="L1859">
        <v>374.65500000000003</v>
      </c>
      <c r="M1859">
        <v>188.95170000000002</v>
      </c>
      <c r="N1859">
        <v>18.443200000000001</v>
      </c>
      <c r="O1859">
        <v>-1.35E-2</v>
      </c>
      <c r="P1859">
        <v>97.607900000000001</v>
      </c>
      <c r="Q1859">
        <v>0.81459999999999999</v>
      </c>
      <c r="R1859">
        <v>79.010000000000005</v>
      </c>
      <c r="S1859">
        <v>67.505300000000005</v>
      </c>
      <c r="T1859">
        <v>1.863</v>
      </c>
      <c r="U1859" t="s">
        <v>24</v>
      </c>
      <c r="V1859" t="s">
        <v>24</v>
      </c>
      <c r="W1859">
        <v>6</v>
      </c>
      <c r="X1859">
        <v>6</v>
      </c>
      <c r="Y1859">
        <v>6</v>
      </c>
      <c r="Z1859">
        <v>40.073</v>
      </c>
      <c r="AA1859">
        <v>37.232300000000002</v>
      </c>
      <c r="AB1859">
        <v>2.3810000000000002</v>
      </c>
    </row>
    <row r="1860" spans="1:28" x14ac:dyDescent="0.25">
      <c r="A1860">
        <v>18.58033</v>
      </c>
      <c r="B1860">
        <v>17.589300000000001</v>
      </c>
      <c r="C1860">
        <v>0.1507</v>
      </c>
      <c r="D1860">
        <v>-6.3800000000000009E-2</v>
      </c>
      <c r="E1860">
        <v>6.1181999999999999</v>
      </c>
      <c r="F1860">
        <v>0.85600000000000009</v>
      </c>
      <c r="G1860">
        <v>0.18580000000000002</v>
      </c>
      <c r="H1860">
        <v>-3.6000000000000003E-3</v>
      </c>
      <c r="I1860">
        <v>17.577200000000001</v>
      </c>
      <c r="J1860">
        <v>-0.24960000000000002</v>
      </c>
      <c r="K1860">
        <v>17.653100000000002</v>
      </c>
      <c r="L1860">
        <v>374.85500000000002</v>
      </c>
      <c r="M1860">
        <v>189.05170000000001</v>
      </c>
      <c r="N1860">
        <v>17.202300000000001</v>
      </c>
      <c r="O1860">
        <v>-1.4500000000000001E-2</v>
      </c>
      <c r="P1860">
        <v>90.992800000000003</v>
      </c>
      <c r="Q1860">
        <v>0.87609999999999999</v>
      </c>
      <c r="R1860">
        <v>76.169700000000006</v>
      </c>
      <c r="S1860">
        <v>64.8827</v>
      </c>
      <c r="T1860">
        <v>1.9065000000000001</v>
      </c>
      <c r="U1860" t="s">
        <v>24</v>
      </c>
      <c r="V1860" t="s">
        <v>24</v>
      </c>
      <c r="W1860">
        <v>6</v>
      </c>
      <c r="X1860">
        <v>6</v>
      </c>
      <c r="Y1860">
        <v>6</v>
      </c>
      <c r="Z1860">
        <v>39.702300000000001</v>
      </c>
      <c r="AA1860">
        <v>35.3401</v>
      </c>
      <c r="AB1860">
        <v>2.2726999999999999</v>
      </c>
    </row>
    <row r="1861" spans="1:28" x14ac:dyDescent="0.25">
      <c r="A1861">
        <v>18.590330000000002</v>
      </c>
      <c r="B1861">
        <v>16.329000000000001</v>
      </c>
      <c r="C1861">
        <v>0.1535</v>
      </c>
      <c r="D1861">
        <v>-6.3600000000000004E-2</v>
      </c>
      <c r="E1861">
        <v>6.3174999999999999</v>
      </c>
      <c r="F1861">
        <v>0.92810000000000004</v>
      </c>
      <c r="G1861">
        <v>0.18590000000000001</v>
      </c>
      <c r="H1861">
        <v>-3.9000000000000003E-3</v>
      </c>
      <c r="I1861">
        <v>16.3169</v>
      </c>
      <c r="J1861">
        <v>-0.2495</v>
      </c>
      <c r="K1861">
        <v>16.392600000000002</v>
      </c>
      <c r="L1861">
        <v>375.05500000000001</v>
      </c>
      <c r="M1861">
        <v>189.15170000000001</v>
      </c>
      <c r="N1861">
        <v>15.9419</v>
      </c>
      <c r="O1861">
        <v>-1.5700000000000002E-2</v>
      </c>
      <c r="P1861">
        <v>84.280900000000003</v>
      </c>
      <c r="Q1861">
        <v>0.96290000000000009</v>
      </c>
      <c r="R1861">
        <v>73.072600000000008</v>
      </c>
      <c r="S1861">
        <v>62.023000000000003</v>
      </c>
      <c r="T1861">
        <v>1.9579000000000002</v>
      </c>
      <c r="U1861" t="s">
        <v>24</v>
      </c>
      <c r="V1861" t="s">
        <v>24</v>
      </c>
      <c r="W1861">
        <v>6</v>
      </c>
      <c r="X1861">
        <v>6</v>
      </c>
      <c r="Y1861">
        <v>6</v>
      </c>
      <c r="Z1861">
        <v>39.293600000000005</v>
      </c>
      <c r="AA1861">
        <v>33.4465</v>
      </c>
      <c r="AB1861">
        <v>2.4390000000000001</v>
      </c>
    </row>
    <row r="1862" spans="1:28" x14ac:dyDescent="0.25">
      <c r="A1862">
        <v>18.60033</v>
      </c>
      <c r="B1862">
        <v>15.045100000000001</v>
      </c>
      <c r="C1862">
        <v>0.15910000000000002</v>
      </c>
      <c r="D1862">
        <v>-6.3399999999999998E-2</v>
      </c>
      <c r="E1862">
        <v>6.2499000000000002</v>
      </c>
      <c r="F1862">
        <v>1.0246</v>
      </c>
      <c r="G1862">
        <v>0.186</v>
      </c>
      <c r="H1862">
        <v>-4.2000000000000006E-3</v>
      </c>
      <c r="I1862">
        <v>15.033100000000001</v>
      </c>
      <c r="J1862">
        <v>-0.24940000000000001</v>
      </c>
      <c r="K1862">
        <v>15.108500000000001</v>
      </c>
      <c r="L1862">
        <v>375.255</v>
      </c>
      <c r="M1862">
        <v>189.2517</v>
      </c>
      <c r="N1862">
        <v>14.6578</v>
      </c>
      <c r="O1862">
        <v>-1.7000000000000001E-2</v>
      </c>
      <c r="P1862">
        <v>77.451599999999999</v>
      </c>
      <c r="Q1862">
        <v>1.0854000000000001</v>
      </c>
      <c r="R1862">
        <v>69.662800000000004</v>
      </c>
      <c r="S1862">
        <v>58.874400000000001</v>
      </c>
      <c r="T1862">
        <v>2.0188999999999999</v>
      </c>
      <c r="U1862" t="s">
        <v>24</v>
      </c>
      <c r="V1862" t="s">
        <v>24</v>
      </c>
      <c r="W1862">
        <v>6</v>
      </c>
      <c r="X1862">
        <v>6</v>
      </c>
      <c r="Y1862">
        <v>6</v>
      </c>
      <c r="Z1862">
        <v>38.838100000000004</v>
      </c>
      <c r="AA1862">
        <v>31.545200000000001</v>
      </c>
      <c r="AB1862">
        <v>2.2726999999999999</v>
      </c>
    </row>
    <row r="1863" spans="1:28" x14ac:dyDescent="0.25">
      <c r="A1863">
        <v>18.610330000000001</v>
      </c>
      <c r="B1863">
        <v>13.855500000000001</v>
      </c>
      <c r="C1863">
        <v>0.16600000000000001</v>
      </c>
      <c r="D1863">
        <v>-6.3200000000000006E-2</v>
      </c>
      <c r="E1863">
        <v>6.2101000000000006</v>
      </c>
      <c r="F1863">
        <v>1.1362000000000001</v>
      </c>
      <c r="G1863">
        <v>0.18610000000000002</v>
      </c>
      <c r="H1863">
        <v>-4.5999999999999999E-3</v>
      </c>
      <c r="I1863">
        <v>13.843500000000001</v>
      </c>
      <c r="J1863">
        <v>-0.24930000000000002</v>
      </c>
      <c r="K1863">
        <v>13.918700000000001</v>
      </c>
      <c r="L1863">
        <v>375.45500000000004</v>
      </c>
      <c r="M1863">
        <v>189.35170000000002</v>
      </c>
      <c r="N1863">
        <v>13.468100000000002</v>
      </c>
      <c r="O1863">
        <v>-1.8500000000000003E-2</v>
      </c>
      <c r="P1863">
        <v>71.127200000000002</v>
      </c>
      <c r="Q1863">
        <v>1.2324000000000002</v>
      </c>
      <c r="R1863">
        <v>66.232799999999997</v>
      </c>
      <c r="S1863">
        <v>55.7072</v>
      </c>
      <c r="T1863">
        <v>2.0823</v>
      </c>
      <c r="U1863" t="s">
        <v>24</v>
      </c>
      <c r="V1863" t="s">
        <v>24</v>
      </c>
      <c r="W1863">
        <v>5</v>
      </c>
      <c r="X1863">
        <v>6</v>
      </c>
      <c r="Y1863">
        <v>6</v>
      </c>
      <c r="Z1863">
        <v>38.374099999999999</v>
      </c>
      <c r="AA1863">
        <v>29.7821</v>
      </c>
      <c r="AB1863">
        <v>2.2222</v>
      </c>
    </row>
    <row r="1864" spans="1:28" x14ac:dyDescent="0.25">
      <c r="A1864">
        <v>18.620329999999999</v>
      </c>
      <c r="B1864">
        <v>11.9238</v>
      </c>
      <c r="C1864">
        <v>0.1739</v>
      </c>
      <c r="D1864">
        <v>-5.6300000000000003E-2</v>
      </c>
      <c r="E1864">
        <v>6.2618</v>
      </c>
      <c r="F1864">
        <v>1.2613000000000001</v>
      </c>
      <c r="G1864">
        <v>0.1862</v>
      </c>
      <c r="H1864">
        <v>-4.7000000000000002E-3</v>
      </c>
      <c r="I1864">
        <v>11.9131</v>
      </c>
      <c r="J1864">
        <v>-0.24250000000000002</v>
      </c>
      <c r="K1864">
        <v>11.9801</v>
      </c>
      <c r="L1864">
        <v>375.65500000000003</v>
      </c>
      <c r="M1864">
        <v>189.45170000000002</v>
      </c>
      <c r="N1864">
        <v>11.537500000000001</v>
      </c>
      <c r="O1864">
        <v>-2.1000000000000001E-2</v>
      </c>
      <c r="P1864">
        <v>60.899300000000004</v>
      </c>
      <c r="Q1864">
        <v>1.5069000000000001</v>
      </c>
      <c r="R1864">
        <v>59.990600000000001</v>
      </c>
      <c r="S1864">
        <v>49.943400000000004</v>
      </c>
      <c r="T1864">
        <v>2.1898</v>
      </c>
      <c r="U1864" t="s">
        <v>24</v>
      </c>
      <c r="V1864" t="s">
        <v>24</v>
      </c>
      <c r="W1864">
        <v>5</v>
      </c>
      <c r="X1864">
        <v>6</v>
      </c>
      <c r="Y1864">
        <v>6</v>
      </c>
      <c r="Z1864">
        <v>37.515100000000004</v>
      </c>
      <c r="AA1864">
        <v>26.773100000000003</v>
      </c>
      <c r="AB1864">
        <v>2.1739000000000002</v>
      </c>
    </row>
    <row r="1865" spans="1:28" x14ac:dyDescent="0.25">
      <c r="A1865">
        <v>18.630330000000001</v>
      </c>
      <c r="B1865">
        <v>12.0495</v>
      </c>
      <c r="C1865">
        <v>0.1812</v>
      </c>
      <c r="D1865">
        <v>-5.6300000000000003E-2</v>
      </c>
      <c r="E1865">
        <v>6.3216000000000001</v>
      </c>
      <c r="F1865">
        <v>1.3871</v>
      </c>
      <c r="G1865">
        <v>0.18630000000000002</v>
      </c>
      <c r="H1865">
        <v>-4.7000000000000002E-3</v>
      </c>
      <c r="I1865">
        <v>12.0388</v>
      </c>
      <c r="J1865">
        <v>-0.24260000000000001</v>
      </c>
      <c r="K1865">
        <v>12.1058</v>
      </c>
      <c r="L1865">
        <v>375.85500000000002</v>
      </c>
      <c r="M1865">
        <v>189.55170000000001</v>
      </c>
      <c r="N1865">
        <v>11.6629</v>
      </c>
      <c r="O1865">
        <v>-2.0800000000000003E-2</v>
      </c>
      <c r="P1865">
        <v>61.529000000000003</v>
      </c>
      <c r="Q1865">
        <v>1.5537000000000001</v>
      </c>
      <c r="R1865">
        <v>60.413500000000006</v>
      </c>
      <c r="S1865">
        <v>50.3339</v>
      </c>
      <c r="T1865">
        <v>2.1949000000000001</v>
      </c>
      <c r="U1865" t="s">
        <v>24</v>
      </c>
      <c r="V1865" t="s">
        <v>24</v>
      </c>
      <c r="W1865">
        <v>5</v>
      </c>
      <c r="X1865">
        <v>6</v>
      </c>
      <c r="Y1865">
        <v>6</v>
      </c>
      <c r="Z1865">
        <v>37.572500000000005</v>
      </c>
      <c r="AA1865">
        <v>27.112400000000001</v>
      </c>
      <c r="AB1865">
        <v>2.4390000000000001</v>
      </c>
    </row>
    <row r="1866" spans="1:28" x14ac:dyDescent="0.25">
      <c r="A1866">
        <v>18.640329999999999</v>
      </c>
      <c r="B1866">
        <v>11.4605</v>
      </c>
      <c r="C1866">
        <v>0.184</v>
      </c>
      <c r="D1866">
        <v>-5.6500000000000002E-2</v>
      </c>
      <c r="E1866">
        <v>6.2738000000000005</v>
      </c>
      <c r="F1866">
        <v>1.4758</v>
      </c>
      <c r="G1866">
        <v>0.18640000000000001</v>
      </c>
      <c r="H1866">
        <v>-4.8999999999999998E-3</v>
      </c>
      <c r="I1866">
        <v>11.4498</v>
      </c>
      <c r="J1866">
        <v>-0.2429</v>
      </c>
      <c r="K1866">
        <v>11.517000000000001</v>
      </c>
      <c r="L1866">
        <v>376.05500000000001</v>
      </c>
      <c r="M1866">
        <v>189.65170000000001</v>
      </c>
      <c r="N1866">
        <v>11.0738</v>
      </c>
      <c r="O1866">
        <v>-2.1899999999999999E-2</v>
      </c>
      <c r="P1866">
        <v>58.389900000000004</v>
      </c>
      <c r="Q1866">
        <v>1.6617000000000002</v>
      </c>
      <c r="R1866">
        <v>58.322200000000002</v>
      </c>
      <c r="S1866">
        <v>48.402799999999999</v>
      </c>
      <c r="T1866">
        <v>2.2311000000000001</v>
      </c>
      <c r="U1866" t="s">
        <v>24</v>
      </c>
      <c r="V1866" t="s">
        <v>24</v>
      </c>
      <c r="W1866">
        <v>5</v>
      </c>
      <c r="X1866">
        <v>6</v>
      </c>
      <c r="Y1866">
        <v>6</v>
      </c>
      <c r="Z1866">
        <v>37.279699999999998</v>
      </c>
      <c r="AA1866">
        <v>26.1812</v>
      </c>
      <c r="AB1866">
        <v>2.3810000000000002</v>
      </c>
    </row>
    <row r="1867" spans="1:28" x14ac:dyDescent="0.25">
      <c r="A1867">
        <v>18.65033</v>
      </c>
      <c r="B1867">
        <v>10.848100000000001</v>
      </c>
      <c r="C1867">
        <v>0.18330000000000002</v>
      </c>
      <c r="D1867">
        <v>-5.6500000000000002E-2</v>
      </c>
      <c r="E1867">
        <v>6.1383000000000001</v>
      </c>
      <c r="F1867">
        <v>1.518</v>
      </c>
      <c r="G1867">
        <v>0.1865</v>
      </c>
      <c r="H1867">
        <v>-5.2000000000000006E-3</v>
      </c>
      <c r="I1867">
        <v>10.837300000000001</v>
      </c>
      <c r="J1867">
        <v>-0.24300000000000002</v>
      </c>
      <c r="K1867">
        <v>10.904500000000001</v>
      </c>
      <c r="L1867">
        <v>376.255</v>
      </c>
      <c r="M1867">
        <v>189.7517</v>
      </c>
      <c r="N1867">
        <v>10.4611</v>
      </c>
      <c r="O1867">
        <v>-2.3200000000000002E-2</v>
      </c>
      <c r="P1867">
        <v>55.130300000000005</v>
      </c>
      <c r="Q1867">
        <v>1.7527000000000001</v>
      </c>
      <c r="R1867">
        <v>56.031200000000005</v>
      </c>
      <c r="S1867">
        <v>46.287400000000005</v>
      </c>
      <c r="T1867">
        <v>2.2650999999999999</v>
      </c>
      <c r="U1867" t="s">
        <v>24</v>
      </c>
      <c r="V1867" t="s">
        <v>24</v>
      </c>
      <c r="W1867">
        <v>5</v>
      </c>
      <c r="X1867">
        <v>6</v>
      </c>
      <c r="Y1867">
        <v>6</v>
      </c>
      <c r="Z1867">
        <v>36.956499999999998</v>
      </c>
      <c r="AA1867">
        <v>25.142900000000001</v>
      </c>
      <c r="AB1867">
        <v>2.3810000000000002</v>
      </c>
    </row>
    <row r="1868" spans="1:28" x14ac:dyDescent="0.25">
      <c r="A1868">
        <v>18.660329999999998</v>
      </c>
      <c r="B1868">
        <v>10.3376</v>
      </c>
      <c r="C1868">
        <v>0.1827</v>
      </c>
      <c r="D1868">
        <v>-5.6100000000000004E-2</v>
      </c>
      <c r="E1868">
        <v>6.2458</v>
      </c>
      <c r="F1868">
        <v>1.5262</v>
      </c>
      <c r="G1868">
        <v>0.18660000000000002</v>
      </c>
      <c r="H1868">
        <v>-5.4000000000000003E-3</v>
      </c>
      <c r="I1868">
        <v>10.327</v>
      </c>
      <c r="J1868">
        <v>-0.2427</v>
      </c>
      <c r="K1868">
        <v>10.393700000000001</v>
      </c>
      <c r="L1868">
        <v>376.45500000000004</v>
      </c>
      <c r="M1868">
        <v>189.85170000000002</v>
      </c>
      <c r="N1868">
        <v>9.9504999999999999</v>
      </c>
      <c r="O1868">
        <v>-2.4400000000000002E-2</v>
      </c>
      <c r="P1868">
        <v>52.412200000000006</v>
      </c>
      <c r="Q1868">
        <v>1.8360000000000001</v>
      </c>
      <c r="R1868">
        <v>54.019400000000005</v>
      </c>
      <c r="S1868">
        <v>44.4298</v>
      </c>
      <c r="T1868">
        <v>2.2949000000000002</v>
      </c>
      <c r="U1868" t="s">
        <v>24</v>
      </c>
      <c r="V1868" t="s">
        <v>24</v>
      </c>
      <c r="W1868">
        <v>5</v>
      </c>
      <c r="X1868">
        <v>6</v>
      </c>
      <c r="Y1868">
        <v>6</v>
      </c>
      <c r="Z1868">
        <v>36.670200000000001</v>
      </c>
      <c r="AA1868">
        <v>24.269600000000001</v>
      </c>
      <c r="AB1868">
        <v>2.4390000000000001</v>
      </c>
    </row>
    <row r="1869" spans="1:28" x14ac:dyDescent="0.25">
      <c r="A1869">
        <v>18.67033</v>
      </c>
      <c r="B1869">
        <v>10.4068</v>
      </c>
      <c r="C1869">
        <v>0.18060000000000001</v>
      </c>
      <c r="D1869">
        <v>-5.6100000000000004E-2</v>
      </c>
      <c r="E1869">
        <v>6.2004999999999999</v>
      </c>
      <c r="F1869">
        <v>1.4842</v>
      </c>
      <c r="G1869">
        <v>0.1867</v>
      </c>
      <c r="H1869">
        <v>-5.4000000000000003E-3</v>
      </c>
      <c r="I1869">
        <v>10.396100000000001</v>
      </c>
      <c r="J1869">
        <v>-0.24280000000000002</v>
      </c>
      <c r="K1869">
        <v>10.462900000000001</v>
      </c>
      <c r="L1869">
        <v>376.65500000000003</v>
      </c>
      <c r="M1869">
        <v>189.95170000000002</v>
      </c>
      <c r="N1869">
        <v>10.019500000000001</v>
      </c>
      <c r="O1869">
        <v>-2.4200000000000003E-2</v>
      </c>
      <c r="P1869">
        <v>52.747500000000002</v>
      </c>
      <c r="Q1869">
        <v>1.8021</v>
      </c>
      <c r="R1869">
        <v>54.284000000000006</v>
      </c>
      <c r="S1869">
        <v>44.674100000000003</v>
      </c>
      <c r="T1869">
        <v>2.2875000000000001</v>
      </c>
      <c r="U1869" t="s">
        <v>24</v>
      </c>
      <c r="V1869" t="s">
        <v>24</v>
      </c>
      <c r="W1869">
        <v>5</v>
      </c>
      <c r="X1869">
        <v>6</v>
      </c>
      <c r="Y1869">
        <v>6</v>
      </c>
      <c r="Z1869">
        <v>36.706400000000002</v>
      </c>
      <c r="AA1869">
        <v>24.354400000000002</v>
      </c>
      <c r="AB1869">
        <v>2.3810000000000002</v>
      </c>
    </row>
    <row r="1870" spans="1:28" x14ac:dyDescent="0.25">
      <c r="A1870">
        <v>18.680330000000001</v>
      </c>
      <c r="B1870">
        <v>10.475900000000001</v>
      </c>
      <c r="C1870">
        <v>0.15720000000000001</v>
      </c>
      <c r="D1870">
        <v>-5.6300000000000003E-2</v>
      </c>
      <c r="E1870">
        <v>6.2823000000000002</v>
      </c>
      <c r="F1870">
        <v>1.2449000000000001</v>
      </c>
      <c r="G1870">
        <v>0.18680000000000002</v>
      </c>
      <c r="H1870">
        <v>-5.4000000000000003E-3</v>
      </c>
      <c r="I1870">
        <v>10.465200000000001</v>
      </c>
      <c r="J1870">
        <v>-0.24310000000000001</v>
      </c>
      <c r="K1870">
        <v>10.532200000000001</v>
      </c>
      <c r="L1870">
        <v>376.85500000000002</v>
      </c>
      <c r="M1870">
        <v>190.05170000000001</v>
      </c>
      <c r="N1870">
        <v>10.0884</v>
      </c>
      <c r="O1870">
        <v>-2.41E-2</v>
      </c>
      <c r="P1870">
        <v>53.082300000000004</v>
      </c>
      <c r="Q1870">
        <v>1.5586</v>
      </c>
      <c r="R1870">
        <v>54.546700000000001</v>
      </c>
      <c r="S1870">
        <v>44.916699999999999</v>
      </c>
      <c r="T1870">
        <v>2.2452000000000001</v>
      </c>
      <c r="U1870" t="s">
        <v>24</v>
      </c>
      <c r="V1870" t="s">
        <v>24</v>
      </c>
      <c r="W1870">
        <v>5</v>
      </c>
      <c r="X1870">
        <v>6</v>
      </c>
      <c r="Y1870">
        <v>6</v>
      </c>
      <c r="Z1870">
        <v>36.7423</v>
      </c>
      <c r="AA1870">
        <v>24.075800000000001</v>
      </c>
      <c r="AB1870">
        <v>2.3810000000000002</v>
      </c>
    </row>
    <row r="1871" spans="1:28" x14ac:dyDescent="0.25">
      <c r="A1871">
        <v>18.690329999999999</v>
      </c>
      <c r="B1871">
        <v>10.674100000000001</v>
      </c>
      <c r="C1871">
        <v>0.14350000000000002</v>
      </c>
      <c r="D1871">
        <v>-5.57E-2</v>
      </c>
      <c r="E1871">
        <v>6.2379000000000007</v>
      </c>
      <c r="F1871">
        <v>1.0757000000000001</v>
      </c>
      <c r="G1871">
        <v>0.18690000000000001</v>
      </c>
      <c r="H1871">
        <v>-5.2000000000000006E-3</v>
      </c>
      <c r="I1871">
        <v>10.663500000000001</v>
      </c>
      <c r="J1871">
        <v>-0.24260000000000001</v>
      </c>
      <c r="K1871">
        <v>10.729800000000001</v>
      </c>
      <c r="L1871">
        <v>377.05500000000001</v>
      </c>
      <c r="M1871">
        <v>190.15170000000001</v>
      </c>
      <c r="N1871">
        <v>10.2864</v>
      </c>
      <c r="O1871">
        <v>-2.3599999999999999E-2</v>
      </c>
      <c r="P1871">
        <v>54.096000000000004</v>
      </c>
      <c r="Q1871">
        <v>1.3948</v>
      </c>
      <c r="R1871">
        <v>55.3123</v>
      </c>
      <c r="S1871">
        <v>45.6235</v>
      </c>
      <c r="T1871">
        <v>2.2086999999999999</v>
      </c>
      <c r="U1871" t="s">
        <v>24</v>
      </c>
      <c r="V1871" t="s">
        <v>24</v>
      </c>
      <c r="W1871">
        <v>5</v>
      </c>
      <c r="X1871">
        <v>6</v>
      </c>
      <c r="Y1871">
        <v>6</v>
      </c>
      <c r="Z1871">
        <v>36.849400000000003</v>
      </c>
      <c r="AA1871">
        <v>24.1569</v>
      </c>
      <c r="AB1871">
        <v>2.4390000000000001</v>
      </c>
    </row>
    <row r="1872" spans="1:28" x14ac:dyDescent="0.25">
      <c r="A1872">
        <v>18.700330000000001</v>
      </c>
      <c r="B1872">
        <v>11.0954</v>
      </c>
      <c r="C1872">
        <v>0.1439</v>
      </c>
      <c r="D1872">
        <v>-5.4700000000000006E-2</v>
      </c>
      <c r="E1872">
        <v>6.1143000000000001</v>
      </c>
      <c r="F1872">
        <v>1.0210000000000001</v>
      </c>
      <c r="G1872">
        <v>0.187</v>
      </c>
      <c r="H1872">
        <v>-4.8999999999999998E-3</v>
      </c>
      <c r="I1872">
        <v>11.085000000000001</v>
      </c>
      <c r="J1872">
        <v>-0.2417</v>
      </c>
      <c r="K1872">
        <v>11.1501</v>
      </c>
      <c r="L1872">
        <v>377.255</v>
      </c>
      <c r="M1872">
        <v>190.2517</v>
      </c>
      <c r="N1872">
        <v>10.707800000000001</v>
      </c>
      <c r="O1872">
        <v>-2.2600000000000002E-2</v>
      </c>
      <c r="P1872">
        <v>56.2821</v>
      </c>
      <c r="Q1872">
        <v>1.3437000000000001</v>
      </c>
      <c r="R1872">
        <v>56.906600000000005</v>
      </c>
      <c r="S1872">
        <v>47.095700000000001</v>
      </c>
      <c r="T1872">
        <v>2.1852</v>
      </c>
      <c r="U1872" t="s">
        <v>24</v>
      </c>
      <c r="V1872" t="s">
        <v>24</v>
      </c>
      <c r="W1872">
        <v>5</v>
      </c>
      <c r="X1872">
        <v>6</v>
      </c>
      <c r="Y1872">
        <v>6</v>
      </c>
      <c r="Z1872">
        <v>37.072900000000004</v>
      </c>
      <c r="AA1872">
        <v>24.8657</v>
      </c>
      <c r="AB1872">
        <v>2.3810000000000002</v>
      </c>
    </row>
    <row r="1873" spans="1:28" x14ac:dyDescent="0.25">
      <c r="A1873">
        <v>18.710329999999999</v>
      </c>
      <c r="B1873">
        <v>12.5167</v>
      </c>
      <c r="C1873">
        <v>0.1416</v>
      </c>
      <c r="D1873">
        <v>-5.3500000000000006E-2</v>
      </c>
      <c r="E1873">
        <v>6.2389999999999999</v>
      </c>
      <c r="F1873">
        <v>0.94780000000000009</v>
      </c>
      <c r="G1873">
        <v>0.18710000000000002</v>
      </c>
      <c r="H1873">
        <v>-4.3E-3</v>
      </c>
      <c r="I1873">
        <v>12.506500000000001</v>
      </c>
      <c r="J1873">
        <v>-0.24060000000000001</v>
      </c>
      <c r="K1873">
        <v>12.5702</v>
      </c>
      <c r="L1873">
        <v>377.45500000000004</v>
      </c>
      <c r="M1873">
        <v>190.35170000000002</v>
      </c>
      <c r="N1873">
        <v>12.129100000000001</v>
      </c>
      <c r="O1873">
        <v>-1.9800000000000002E-2</v>
      </c>
      <c r="P1873">
        <v>63.719200000000001</v>
      </c>
      <c r="Q1873">
        <v>1.1675</v>
      </c>
      <c r="R1873">
        <v>61.895900000000005</v>
      </c>
      <c r="S1873">
        <v>51.7027</v>
      </c>
      <c r="T1873">
        <v>2.1052</v>
      </c>
      <c r="U1873" t="s">
        <v>24</v>
      </c>
      <c r="V1873" t="s">
        <v>24</v>
      </c>
      <c r="W1873">
        <v>5</v>
      </c>
      <c r="X1873">
        <v>6</v>
      </c>
      <c r="Y1873">
        <v>6</v>
      </c>
      <c r="Z1873">
        <v>37.766800000000003</v>
      </c>
      <c r="AA1873">
        <v>27.151</v>
      </c>
      <c r="AB1873">
        <v>2.3810000000000002</v>
      </c>
    </row>
    <row r="1874" spans="1:28" x14ac:dyDescent="0.25">
      <c r="A1874">
        <v>18.720330000000001</v>
      </c>
      <c r="B1874">
        <v>14.923400000000001</v>
      </c>
      <c r="C1874">
        <v>0.13689999999999999</v>
      </c>
      <c r="D1874">
        <v>-5.6500000000000002E-2</v>
      </c>
      <c r="E1874">
        <v>6.2418000000000005</v>
      </c>
      <c r="F1874">
        <v>0.86210000000000009</v>
      </c>
      <c r="G1874">
        <v>0.18720000000000001</v>
      </c>
      <c r="H1874">
        <v>-3.8E-3</v>
      </c>
      <c r="I1874">
        <v>14.912700000000001</v>
      </c>
      <c r="J1874">
        <v>-0.2437</v>
      </c>
      <c r="K1874">
        <v>14.979900000000001</v>
      </c>
      <c r="L1874">
        <v>377.65500000000003</v>
      </c>
      <c r="M1874">
        <v>190.45170000000002</v>
      </c>
      <c r="N1874">
        <v>14.5351</v>
      </c>
      <c r="O1874">
        <v>-1.6800000000000002E-2</v>
      </c>
      <c r="P1874">
        <v>76.31880000000001</v>
      </c>
      <c r="Q1874">
        <v>0.94180000000000008</v>
      </c>
      <c r="R1874">
        <v>69.1815</v>
      </c>
      <c r="S1874">
        <v>58.43</v>
      </c>
      <c r="T1874">
        <v>1.9863000000000002</v>
      </c>
      <c r="U1874" t="s">
        <v>24</v>
      </c>
      <c r="V1874" t="s">
        <v>24</v>
      </c>
      <c r="W1874">
        <v>6</v>
      </c>
      <c r="X1874">
        <v>6</v>
      </c>
      <c r="Y1874">
        <v>6</v>
      </c>
      <c r="Z1874">
        <v>38.7577</v>
      </c>
      <c r="AA1874">
        <v>30.899100000000001</v>
      </c>
      <c r="AB1874">
        <v>2.4390000000000001</v>
      </c>
    </row>
    <row r="1875" spans="1:28" x14ac:dyDescent="0.25">
      <c r="A1875">
        <v>18.730329999999999</v>
      </c>
      <c r="B1875">
        <v>17.589300000000001</v>
      </c>
      <c r="C1875">
        <v>0.13550000000000001</v>
      </c>
      <c r="D1875">
        <v>-6.1200000000000004E-2</v>
      </c>
      <c r="E1875">
        <v>6.3261000000000003</v>
      </c>
      <c r="F1875">
        <v>0.80160000000000009</v>
      </c>
      <c r="G1875">
        <v>0.18730000000000002</v>
      </c>
      <c r="H1875">
        <v>-3.5000000000000001E-3</v>
      </c>
      <c r="I1875">
        <v>17.5777</v>
      </c>
      <c r="J1875">
        <v>-0.2485</v>
      </c>
      <c r="K1875">
        <v>17.650500000000001</v>
      </c>
      <c r="L1875">
        <v>377.85500000000002</v>
      </c>
      <c r="M1875">
        <v>190.55170000000001</v>
      </c>
      <c r="N1875">
        <v>17.1998</v>
      </c>
      <c r="O1875">
        <v>-1.4400000000000001E-2</v>
      </c>
      <c r="P1875">
        <v>90.263300000000001</v>
      </c>
      <c r="Q1875">
        <v>0.78770000000000007</v>
      </c>
      <c r="R1875">
        <v>75.989400000000003</v>
      </c>
      <c r="S1875">
        <v>64.716200000000001</v>
      </c>
      <c r="T1875">
        <v>1.8815000000000002</v>
      </c>
      <c r="U1875" t="s">
        <v>24</v>
      </c>
      <c r="V1875" t="s">
        <v>24</v>
      </c>
      <c r="W1875">
        <v>6</v>
      </c>
      <c r="X1875">
        <v>6</v>
      </c>
      <c r="Y1875">
        <v>6</v>
      </c>
      <c r="Z1875">
        <v>39.659400000000005</v>
      </c>
      <c r="AA1875">
        <v>35.015100000000004</v>
      </c>
      <c r="AB1875">
        <v>2.3810000000000002</v>
      </c>
    </row>
    <row r="1876" spans="1:28" x14ac:dyDescent="0.25">
      <c r="A1876">
        <v>18.74033</v>
      </c>
      <c r="B1876">
        <v>19.894000000000002</v>
      </c>
      <c r="C1876">
        <v>0.12670000000000001</v>
      </c>
      <c r="D1876">
        <v>-6.3E-2</v>
      </c>
      <c r="E1876">
        <v>6.2469999999999999</v>
      </c>
      <c r="F1876">
        <v>0.70530000000000004</v>
      </c>
      <c r="G1876">
        <v>0.18740000000000001</v>
      </c>
      <c r="H1876">
        <v>-3.2000000000000002E-3</v>
      </c>
      <c r="I1876">
        <v>19.882000000000001</v>
      </c>
      <c r="J1876">
        <v>-0.25040000000000001</v>
      </c>
      <c r="K1876">
        <v>19.957000000000001</v>
      </c>
      <c r="L1876">
        <v>378.05500000000001</v>
      </c>
      <c r="M1876">
        <v>190.65170000000001</v>
      </c>
      <c r="N1876">
        <v>19.504000000000001</v>
      </c>
      <c r="O1876">
        <v>-1.2800000000000001E-2</v>
      </c>
      <c r="P1876">
        <v>102.30160000000001</v>
      </c>
      <c r="Q1876">
        <v>0.64950000000000008</v>
      </c>
      <c r="R1876">
        <v>81.086300000000008</v>
      </c>
      <c r="S1876">
        <v>69.422600000000003</v>
      </c>
      <c r="T1876">
        <v>1.7883</v>
      </c>
      <c r="U1876" t="s">
        <v>24</v>
      </c>
      <c r="V1876" t="s">
        <v>24</v>
      </c>
      <c r="W1876">
        <v>6</v>
      </c>
      <c r="X1876">
        <v>6</v>
      </c>
      <c r="Y1876">
        <v>6</v>
      </c>
      <c r="Z1876">
        <v>40.319099999999999</v>
      </c>
      <c r="AA1876">
        <v>38.291200000000003</v>
      </c>
      <c r="AB1876">
        <v>2.3810000000000002</v>
      </c>
    </row>
    <row r="1877" spans="1:28" x14ac:dyDescent="0.25">
      <c r="A1877">
        <v>18.750330000000002</v>
      </c>
      <c r="B1877">
        <v>21.115000000000002</v>
      </c>
      <c r="C1877">
        <v>0.12710000000000002</v>
      </c>
      <c r="D1877">
        <v>-6.5799999999999997E-2</v>
      </c>
      <c r="E1877">
        <v>6.343</v>
      </c>
      <c r="F1877">
        <v>0.66660000000000008</v>
      </c>
      <c r="G1877">
        <v>0.1875</v>
      </c>
      <c r="H1877">
        <v>-3.1000000000000003E-3</v>
      </c>
      <c r="I1877">
        <v>21.102500000000003</v>
      </c>
      <c r="J1877">
        <v>-0.25330000000000003</v>
      </c>
      <c r="K1877">
        <v>21.180800000000001</v>
      </c>
      <c r="L1877">
        <v>378.255</v>
      </c>
      <c r="M1877">
        <v>190.7517</v>
      </c>
      <c r="N1877">
        <v>20.724299999999999</v>
      </c>
      <c r="O1877">
        <v>-1.2200000000000001E-2</v>
      </c>
      <c r="P1877">
        <v>108.64540000000001</v>
      </c>
      <c r="Q1877">
        <v>0.61340000000000006</v>
      </c>
      <c r="R1877">
        <v>83.54610000000001</v>
      </c>
      <c r="S1877">
        <v>71.69380000000001</v>
      </c>
      <c r="T1877">
        <v>1.7527000000000001</v>
      </c>
      <c r="U1877" t="s">
        <v>24</v>
      </c>
      <c r="V1877" t="s">
        <v>24</v>
      </c>
      <c r="W1877">
        <v>6</v>
      </c>
      <c r="X1877">
        <v>6</v>
      </c>
      <c r="Y1877">
        <v>6</v>
      </c>
      <c r="Z1877">
        <v>40.632300000000001</v>
      </c>
      <c r="AA1877">
        <v>40.132100000000001</v>
      </c>
      <c r="AB1877">
        <v>2.4390000000000001</v>
      </c>
    </row>
    <row r="1878" spans="1:28" x14ac:dyDescent="0.25">
      <c r="A1878">
        <v>18.76033</v>
      </c>
      <c r="B1878">
        <v>21.872800000000002</v>
      </c>
      <c r="C1878">
        <v>0.1275</v>
      </c>
      <c r="D1878">
        <v>-6.7500000000000004E-2</v>
      </c>
      <c r="E1878">
        <v>6.4194000000000004</v>
      </c>
      <c r="F1878">
        <v>0.62609999999999999</v>
      </c>
      <c r="G1878">
        <v>0.18760000000000002</v>
      </c>
      <c r="H1878">
        <v>-3.1000000000000003E-3</v>
      </c>
      <c r="I1878">
        <v>21.86</v>
      </c>
      <c r="J1878">
        <v>-0.25509999999999999</v>
      </c>
      <c r="K1878">
        <v>21.940300000000001</v>
      </c>
      <c r="L1878">
        <v>378.45500000000004</v>
      </c>
      <c r="M1878">
        <v>190.85170000000002</v>
      </c>
      <c r="N1878">
        <v>21.4815</v>
      </c>
      <c r="O1878">
        <v>-1.1900000000000001E-2</v>
      </c>
      <c r="P1878">
        <v>112.55600000000001</v>
      </c>
      <c r="Q1878">
        <v>0.59379999999999999</v>
      </c>
      <c r="R1878">
        <v>84.997100000000003</v>
      </c>
      <c r="S1878">
        <v>73.03370000000001</v>
      </c>
      <c r="T1878">
        <v>1.732</v>
      </c>
      <c r="U1878" t="s">
        <v>24</v>
      </c>
      <c r="V1878" t="s">
        <v>24</v>
      </c>
      <c r="W1878">
        <v>6</v>
      </c>
      <c r="X1878">
        <v>6</v>
      </c>
      <c r="Y1878">
        <v>6</v>
      </c>
      <c r="Z1878">
        <v>40.815200000000004</v>
      </c>
      <c r="AA1878">
        <v>41.272600000000004</v>
      </c>
      <c r="AB1878">
        <v>2.3810000000000002</v>
      </c>
    </row>
    <row r="1879" spans="1:28" x14ac:dyDescent="0.25">
      <c r="A1879">
        <v>18.770330000000001</v>
      </c>
      <c r="B1879">
        <v>22.473500000000001</v>
      </c>
      <c r="C1879">
        <v>0.12860000000000002</v>
      </c>
      <c r="D1879">
        <v>-6.8900000000000003E-2</v>
      </c>
      <c r="E1879">
        <v>6.3258000000000001</v>
      </c>
      <c r="F1879">
        <v>0.59040000000000004</v>
      </c>
      <c r="G1879">
        <v>0.18770000000000001</v>
      </c>
      <c r="H1879">
        <v>-3.1000000000000003E-3</v>
      </c>
      <c r="I1879">
        <v>22.4604</v>
      </c>
      <c r="J1879">
        <v>-0.25659999999999999</v>
      </c>
      <c r="K1879">
        <v>22.542400000000001</v>
      </c>
      <c r="L1879">
        <v>378.66500000000002</v>
      </c>
      <c r="M1879">
        <v>190.96170000000001</v>
      </c>
      <c r="N1879">
        <v>22.081700000000001</v>
      </c>
      <c r="O1879">
        <v>-1.1600000000000001E-2</v>
      </c>
      <c r="P1879">
        <v>115.6344</v>
      </c>
      <c r="Q1879">
        <v>0.58240000000000003</v>
      </c>
      <c r="R1879">
        <v>86.108100000000007</v>
      </c>
      <c r="S1879">
        <v>74.059600000000003</v>
      </c>
      <c r="T1879">
        <v>1.7176</v>
      </c>
      <c r="U1879" t="s">
        <v>24</v>
      </c>
      <c r="V1879" t="s">
        <v>24</v>
      </c>
      <c r="W1879">
        <v>6</v>
      </c>
      <c r="X1879">
        <v>6</v>
      </c>
      <c r="Y1879">
        <v>6</v>
      </c>
      <c r="Z1879">
        <v>40.9542</v>
      </c>
      <c r="AA1879">
        <v>42.194099999999999</v>
      </c>
      <c r="AB1879">
        <v>2.3810000000000002</v>
      </c>
    </row>
    <row r="1880" spans="1:28" x14ac:dyDescent="0.25">
      <c r="A1880">
        <v>18.780329999999999</v>
      </c>
      <c r="B1880">
        <v>23.050600000000003</v>
      </c>
      <c r="C1880">
        <v>0.13400000000000001</v>
      </c>
      <c r="D1880">
        <v>-6.9500000000000006E-2</v>
      </c>
      <c r="E1880">
        <v>6.4494000000000007</v>
      </c>
      <c r="F1880">
        <v>0.57730000000000004</v>
      </c>
      <c r="G1880">
        <v>0.18780000000000002</v>
      </c>
      <c r="H1880">
        <v>-3.0000000000000001E-3</v>
      </c>
      <c r="I1880">
        <v>23.037400000000002</v>
      </c>
      <c r="J1880">
        <v>-0.25730000000000003</v>
      </c>
      <c r="K1880">
        <v>23.120200000000001</v>
      </c>
      <c r="L1880">
        <v>378.875</v>
      </c>
      <c r="M1880">
        <v>191.07170000000002</v>
      </c>
      <c r="N1880">
        <v>22.6586</v>
      </c>
      <c r="O1880">
        <v>-1.14E-2</v>
      </c>
      <c r="P1880">
        <v>118.58670000000001</v>
      </c>
      <c r="Q1880">
        <v>0.59130000000000005</v>
      </c>
      <c r="R1880">
        <v>87.147199999999998</v>
      </c>
      <c r="S1880">
        <v>75.019000000000005</v>
      </c>
      <c r="T1880">
        <v>1.7124000000000001</v>
      </c>
      <c r="U1880" t="s">
        <v>24</v>
      </c>
      <c r="V1880" t="s">
        <v>24</v>
      </c>
      <c r="W1880">
        <v>6</v>
      </c>
      <c r="X1880">
        <v>6</v>
      </c>
      <c r="Y1880">
        <v>6</v>
      </c>
      <c r="Z1880">
        <v>41.083500000000001</v>
      </c>
      <c r="AA1880">
        <v>43.200200000000002</v>
      </c>
      <c r="AB1880">
        <v>2.4390000000000001</v>
      </c>
    </row>
    <row r="1881" spans="1:28" x14ac:dyDescent="0.25">
      <c r="A1881">
        <v>18.790330000000001</v>
      </c>
      <c r="B1881">
        <v>23.647400000000001</v>
      </c>
      <c r="C1881">
        <v>0.14050000000000001</v>
      </c>
      <c r="D1881">
        <v>-7.010000000000001E-2</v>
      </c>
      <c r="E1881">
        <v>6.2506000000000004</v>
      </c>
      <c r="F1881">
        <v>0.57220000000000004</v>
      </c>
      <c r="G1881">
        <v>0.18790000000000001</v>
      </c>
      <c r="H1881">
        <v>-3.0000000000000001E-3</v>
      </c>
      <c r="I1881">
        <v>23.6341</v>
      </c>
      <c r="J1881">
        <v>-0.25800000000000001</v>
      </c>
      <c r="K1881">
        <v>23.717500000000001</v>
      </c>
      <c r="L1881">
        <v>379.08500000000004</v>
      </c>
      <c r="M1881">
        <v>191.18170000000001</v>
      </c>
      <c r="N1881">
        <v>23.255000000000003</v>
      </c>
      <c r="O1881">
        <v>-1.11E-2</v>
      </c>
      <c r="P1881">
        <v>121.6383</v>
      </c>
      <c r="Q1881">
        <v>0.60420000000000007</v>
      </c>
      <c r="R1881">
        <v>88.194600000000008</v>
      </c>
      <c r="S1881">
        <v>75.986199999999997</v>
      </c>
      <c r="T1881">
        <v>1.7089000000000001</v>
      </c>
      <c r="U1881" t="s">
        <v>24</v>
      </c>
      <c r="V1881" t="s">
        <v>24</v>
      </c>
      <c r="W1881">
        <v>6</v>
      </c>
      <c r="X1881">
        <v>6</v>
      </c>
      <c r="Y1881">
        <v>6</v>
      </c>
      <c r="Z1881">
        <v>41.2134</v>
      </c>
      <c r="AA1881">
        <v>44.2654</v>
      </c>
      <c r="AB1881">
        <v>2.3810000000000002</v>
      </c>
    </row>
    <row r="1882" spans="1:28" x14ac:dyDescent="0.25">
      <c r="A1882">
        <v>18.800329999999999</v>
      </c>
      <c r="B1882">
        <v>24.173500000000001</v>
      </c>
      <c r="C1882">
        <v>0.14710000000000001</v>
      </c>
      <c r="D1882">
        <v>-6.9699999999999998E-2</v>
      </c>
      <c r="E1882">
        <v>6.3097000000000003</v>
      </c>
      <c r="F1882">
        <v>0.57020000000000004</v>
      </c>
      <c r="G1882">
        <v>0.188</v>
      </c>
      <c r="H1882">
        <v>-2.9000000000000002E-3</v>
      </c>
      <c r="I1882">
        <v>24.160299999999999</v>
      </c>
      <c r="J1882">
        <v>-0.25769999999999998</v>
      </c>
      <c r="K1882">
        <v>24.243300000000001</v>
      </c>
      <c r="L1882">
        <v>379.29500000000002</v>
      </c>
      <c r="M1882">
        <v>191.29170000000002</v>
      </c>
      <c r="N1882">
        <v>23.781000000000002</v>
      </c>
      <c r="O1882">
        <v>-1.0800000000000001E-2</v>
      </c>
      <c r="P1882">
        <v>124.31800000000001</v>
      </c>
      <c r="Q1882">
        <v>0.61840000000000006</v>
      </c>
      <c r="R1882">
        <v>89.094500000000011</v>
      </c>
      <c r="S1882">
        <v>76.817100000000011</v>
      </c>
      <c r="T1882">
        <v>1.7072000000000001</v>
      </c>
      <c r="U1882" t="s">
        <v>24</v>
      </c>
      <c r="V1882" t="s">
        <v>24</v>
      </c>
      <c r="W1882">
        <v>6</v>
      </c>
      <c r="X1882">
        <v>6</v>
      </c>
      <c r="Y1882">
        <v>6</v>
      </c>
      <c r="Z1882">
        <v>41.324300000000001</v>
      </c>
      <c r="AA1882">
        <v>45.223300000000002</v>
      </c>
      <c r="AB1882">
        <v>2.3810000000000002</v>
      </c>
    </row>
    <row r="1883" spans="1:28" x14ac:dyDescent="0.25">
      <c r="A1883">
        <v>18.81034</v>
      </c>
      <c r="B1883">
        <v>24.876300000000001</v>
      </c>
      <c r="C1883">
        <v>0.1459</v>
      </c>
      <c r="D1883">
        <v>-6.9500000000000006E-2</v>
      </c>
      <c r="E1883">
        <v>6.3174999999999999</v>
      </c>
      <c r="F1883">
        <v>0.54210000000000003</v>
      </c>
      <c r="G1883">
        <v>0.18810000000000002</v>
      </c>
      <c r="H1883">
        <v>-2.8E-3</v>
      </c>
      <c r="I1883">
        <v>24.863100000000003</v>
      </c>
      <c r="J1883">
        <v>-0.2576</v>
      </c>
      <c r="K1883">
        <v>24.945800000000002</v>
      </c>
      <c r="L1883">
        <v>379.505</v>
      </c>
      <c r="M1883">
        <v>191.4016</v>
      </c>
      <c r="N1883">
        <v>24.483600000000003</v>
      </c>
      <c r="O1883">
        <v>-1.0500000000000001E-2</v>
      </c>
      <c r="P1883">
        <v>127.9175</v>
      </c>
      <c r="Q1883">
        <v>0.59599999999999997</v>
      </c>
      <c r="R1883">
        <v>90.270600000000002</v>
      </c>
      <c r="S1883">
        <v>77.903000000000006</v>
      </c>
      <c r="T1883">
        <v>1.6877</v>
      </c>
      <c r="U1883" t="s">
        <v>24</v>
      </c>
      <c r="V1883" t="s">
        <v>24</v>
      </c>
      <c r="W1883">
        <v>6</v>
      </c>
      <c r="X1883">
        <v>6</v>
      </c>
      <c r="Y1883">
        <v>6</v>
      </c>
      <c r="Z1883">
        <v>41.469200000000001</v>
      </c>
      <c r="AA1883">
        <v>46.227000000000004</v>
      </c>
      <c r="AB1883">
        <v>2.4390000000000001</v>
      </c>
    </row>
    <row r="1884" spans="1:28" x14ac:dyDescent="0.25">
      <c r="A1884">
        <v>18.820340000000002</v>
      </c>
      <c r="B1884">
        <v>27.624700000000001</v>
      </c>
      <c r="C1884">
        <v>0.1484</v>
      </c>
      <c r="D1884">
        <v>-6.8900000000000003E-2</v>
      </c>
      <c r="E1884">
        <v>6.3225000000000007</v>
      </c>
      <c r="F1884">
        <v>0.53</v>
      </c>
      <c r="G1884">
        <v>0.18820000000000001</v>
      </c>
      <c r="H1884">
        <v>-2.5000000000000001E-3</v>
      </c>
      <c r="I1884">
        <v>27.611600000000003</v>
      </c>
      <c r="J1884">
        <v>-0.2571</v>
      </c>
      <c r="K1884">
        <v>27.6936</v>
      </c>
      <c r="L1884">
        <v>379.71500000000003</v>
      </c>
      <c r="M1884">
        <v>191.51160000000002</v>
      </c>
      <c r="N1884">
        <v>27.2318</v>
      </c>
      <c r="O1884">
        <v>-9.4000000000000004E-3</v>
      </c>
      <c r="P1884">
        <v>142.1943</v>
      </c>
      <c r="Q1884">
        <v>0.54510000000000003</v>
      </c>
      <c r="R1884">
        <v>94.605699999999999</v>
      </c>
      <c r="S1884">
        <v>81.906000000000006</v>
      </c>
      <c r="T1884">
        <v>1.6278000000000001</v>
      </c>
      <c r="U1884" t="s">
        <v>24</v>
      </c>
      <c r="V1884" t="s">
        <v>24</v>
      </c>
      <c r="W1884">
        <v>6</v>
      </c>
      <c r="X1884">
        <v>6</v>
      </c>
      <c r="Y1884">
        <v>6</v>
      </c>
      <c r="Z1884">
        <v>42.001200000000004</v>
      </c>
      <c r="AA1884">
        <v>50.298100000000005</v>
      </c>
      <c r="AB1884">
        <v>2.3810000000000002</v>
      </c>
    </row>
    <row r="1885" spans="1:28" x14ac:dyDescent="0.25">
      <c r="A1885">
        <v>18.83034</v>
      </c>
      <c r="B1885">
        <v>29.411100000000001</v>
      </c>
      <c r="C1885">
        <v>0.15090000000000001</v>
      </c>
      <c r="D1885">
        <v>-6.8500000000000005E-2</v>
      </c>
      <c r="E1885">
        <v>6.4298000000000002</v>
      </c>
      <c r="F1885">
        <v>0.51919999999999999</v>
      </c>
      <c r="G1885">
        <v>0.1883</v>
      </c>
      <c r="H1885">
        <v>-2.3E-3</v>
      </c>
      <c r="I1885">
        <v>29.398</v>
      </c>
      <c r="J1885">
        <v>-0.25680000000000003</v>
      </c>
      <c r="K1885">
        <v>29.479600000000001</v>
      </c>
      <c r="L1885">
        <v>379.92500000000001</v>
      </c>
      <c r="M1885">
        <v>191.6216</v>
      </c>
      <c r="N1885">
        <v>29.0181</v>
      </c>
      <c r="O1885">
        <v>-8.8999999999999999E-3</v>
      </c>
      <c r="P1885">
        <v>151.43450000000001</v>
      </c>
      <c r="Q1885">
        <v>0.5202</v>
      </c>
      <c r="R1885">
        <v>97.192700000000002</v>
      </c>
      <c r="S1885">
        <v>84.294700000000006</v>
      </c>
      <c r="T1885">
        <v>1.5937000000000001</v>
      </c>
      <c r="U1885" t="s">
        <v>24</v>
      </c>
      <c r="V1885" t="s">
        <v>24</v>
      </c>
      <c r="W1885">
        <v>6</v>
      </c>
      <c r="X1885">
        <v>6</v>
      </c>
      <c r="Y1885">
        <v>6</v>
      </c>
      <c r="Z1885">
        <v>42.314</v>
      </c>
      <c r="AA1885">
        <v>52.944000000000003</v>
      </c>
      <c r="AB1885">
        <v>2.3810000000000002</v>
      </c>
    </row>
    <row r="1886" spans="1:28" x14ac:dyDescent="0.25">
      <c r="A1886">
        <v>18.840340000000001</v>
      </c>
      <c r="B1886">
        <v>31.048300000000001</v>
      </c>
      <c r="C1886">
        <v>0.15760000000000002</v>
      </c>
      <c r="D1886">
        <v>-6.83E-2</v>
      </c>
      <c r="E1886">
        <v>6.5179</v>
      </c>
      <c r="F1886">
        <v>0.52329999999999999</v>
      </c>
      <c r="G1886">
        <v>0.18840000000000001</v>
      </c>
      <c r="H1886">
        <v>-2.2000000000000001E-3</v>
      </c>
      <c r="I1886">
        <v>31.035300000000003</v>
      </c>
      <c r="J1886">
        <v>-0.25670000000000004</v>
      </c>
      <c r="K1886">
        <v>31.116600000000002</v>
      </c>
      <c r="L1886">
        <v>380.13499999999999</v>
      </c>
      <c r="M1886">
        <v>191.73160000000001</v>
      </c>
      <c r="N1886">
        <v>30.655200000000001</v>
      </c>
      <c r="O1886">
        <v>-8.4000000000000012E-3</v>
      </c>
      <c r="P1886">
        <v>159.88590000000002</v>
      </c>
      <c r="Q1886">
        <v>0.51429999999999998</v>
      </c>
      <c r="R1886">
        <v>99.427400000000006</v>
      </c>
      <c r="S1886">
        <v>86.358200000000011</v>
      </c>
      <c r="T1886">
        <v>1.5717000000000001</v>
      </c>
      <c r="U1886" t="s">
        <v>24</v>
      </c>
      <c r="V1886" t="s">
        <v>24</v>
      </c>
      <c r="W1886">
        <v>6</v>
      </c>
      <c r="X1886">
        <v>6</v>
      </c>
      <c r="Y1886">
        <v>6</v>
      </c>
      <c r="Z1886">
        <v>42.581500000000005</v>
      </c>
      <c r="AA1886">
        <v>55.485800000000005</v>
      </c>
      <c r="AB1886">
        <v>2.3256000000000001</v>
      </c>
    </row>
    <row r="1887" spans="1:28" x14ac:dyDescent="0.25">
      <c r="A1887">
        <v>18.850339999999999</v>
      </c>
      <c r="B1887">
        <v>32.473500000000001</v>
      </c>
      <c r="C1887">
        <v>0.16090000000000002</v>
      </c>
      <c r="D1887">
        <v>-6.8100000000000008E-2</v>
      </c>
      <c r="E1887">
        <v>6.3614000000000006</v>
      </c>
      <c r="F1887">
        <v>0.51600000000000001</v>
      </c>
      <c r="G1887">
        <v>0.1885</v>
      </c>
      <c r="H1887">
        <v>-2.1000000000000003E-3</v>
      </c>
      <c r="I1887">
        <v>32.460599999999999</v>
      </c>
      <c r="J1887">
        <v>-0.25659999999999999</v>
      </c>
      <c r="K1887">
        <v>32.541600000000003</v>
      </c>
      <c r="L1887">
        <v>380.34500000000003</v>
      </c>
      <c r="M1887">
        <v>191.8416</v>
      </c>
      <c r="N1887">
        <v>32.080200000000005</v>
      </c>
      <c r="O1887">
        <v>-8.0000000000000002E-3</v>
      </c>
      <c r="P1887">
        <v>167.22240000000002</v>
      </c>
      <c r="Q1887">
        <v>0.50140000000000007</v>
      </c>
      <c r="R1887">
        <v>101.2766</v>
      </c>
      <c r="S1887">
        <v>88.065700000000007</v>
      </c>
      <c r="T1887">
        <v>1.5495000000000001</v>
      </c>
      <c r="U1887" t="s">
        <v>24</v>
      </c>
      <c r="V1887" t="s">
        <v>24</v>
      </c>
      <c r="W1887">
        <v>6</v>
      </c>
      <c r="X1887">
        <v>6</v>
      </c>
      <c r="Y1887">
        <v>6</v>
      </c>
      <c r="Z1887">
        <v>42.801000000000002</v>
      </c>
      <c r="AA1887">
        <v>57.610300000000002</v>
      </c>
      <c r="AB1887">
        <v>2.3810000000000002</v>
      </c>
    </row>
    <row r="1888" spans="1:28" x14ac:dyDescent="0.25">
      <c r="A1888">
        <v>18.860340000000001</v>
      </c>
      <c r="B1888">
        <v>33.623899999999999</v>
      </c>
      <c r="C1888">
        <v>0.1646</v>
      </c>
      <c r="D1888">
        <v>-6.8900000000000003E-2</v>
      </c>
      <c r="E1888">
        <v>6.5407999999999999</v>
      </c>
      <c r="F1888">
        <v>0.51119999999999999</v>
      </c>
      <c r="G1888">
        <v>0.18860000000000002</v>
      </c>
      <c r="H1888">
        <v>-2E-3</v>
      </c>
      <c r="I1888">
        <v>33.610800000000005</v>
      </c>
      <c r="J1888">
        <v>-0.25750000000000001</v>
      </c>
      <c r="K1888">
        <v>33.692799999999998</v>
      </c>
      <c r="L1888">
        <v>380.55500000000001</v>
      </c>
      <c r="M1888">
        <v>191.95160000000001</v>
      </c>
      <c r="N1888">
        <v>33.230200000000004</v>
      </c>
      <c r="O1888">
        <v>-7.7000000000000002E-3</v>
      </c>
      <c r="P1888">
        <v>173.11770000000001</v>
      </c>
      <c r="Q1888">
        <v>0.49550000000000005</v>
      </c>
      <c r="R1888">
        <v>102.708</v>
      </c>
      <c r="S1888">
        <v>89.3874</v>
      </c>
      <c r="T1888">
        <v>1.5343</v>
      </c>
      <c r="U1888" t="s">
        <v>24</v>
      </c>
      <c r="V1888" t="s">
        <v>24</v>
      </c>
      <c r="W1888">
        <v>6</v>
      </c>
      <c r="X1888">
        <v>7</v>
      </c>
      <c r="Y1888">
        <v>6</v>
      </c>
      <c r="Z1888">
        <v>42.969500000000004</v>
      </c>
      <c r="AA1888">
        <v>59.355900000000005</v>
      </c>
      <c r="AB1888">
        <v>2.4390000000000001</v>
      </c>
    </row>
    <row r="1889" spans="1:28" x14ac:dyDescent="0.25">
      <c r="A1889">
        <v>18.870339999999999</v>
      </c>
      <c r="B1889">
        <v>34.570100000000004</v>
      </c>
      <c r="C1889">
        <v>0.16880000000000001</v>
      </c>
      <c r="D1889">
        <v>-6.9100000000000009E-2</v>
      </c>
      <c r="E1889">
        <v>6.4863</v>
      </c>
      <c r="F1889">
        <v>0.50840000000000007</v>
      </c>
      <c r="G1889">
        <v>0.18870000000000001</v>
      </c>
      <c r="H1889">
        <v>-2E-3</v>
      </c>
      <c r="I1889">
        <v>34.556899999999999</v>
      </c>
      <c r="J1889">
        <v>-0.25780000000000003</v>
      </c>
      <c r="K1889">
        <v>34.639200000000002</v>
      </c>
      <c r="L1889">
        <v>380.76500000000004</v>
      </c>
      <c r="M1889">
        <v>192.0616</v>
      </c>
      <c r="N1889">
        <v>34.176200000000001</v>
      </c>
      <c r="O1889">
        <v>-7.5000000000000006E-3</v>
      </c>
      <c r="P1889">
        <v>177.94390000000001</v>
      </c>
      <c r="Q1889">
        <v>0.49400000000000005</v>
      </c>
      <c r="R1889">
        <v>103.8464</v>
      </c>
      <c r="S1889">
        <v>90.438600000000008</v>
      </c>
      <c r="T1889">
        <v>1.524</v>
      </c>
      <c r="U1889" t="s">
        <v>24</v>
      </c>
      <c r="V1889" t="s">
        <v>24</v>
      </c>
      <c r="W1889">
        <v>6</v>
      </c>
      <c r="X1889">
        <v>7</v>
      </c>
      <c r="Y1889">
        <v>6</v>
      </c>
      <c r="Z1889">
        <v>43.102600000000002</v>
      </c>
      <c r="AA1889">
        <v>60.821400000000004</v>
      </c>
      <c r="AB1889">
        <v>2.2726999999999999</v>
      </c>
    </row>
    <row r="1890" spans="1:28" x14ac:dyDescent="0.25">
      <c r="A1890">
        <v>18.88034</v>
      </c>
      <c r="B1890">
        <v>35.2258</v>
      </c>
      <c r="C1890">
        <v>0.1757</v>
      </c>
      <c r="D1890">
        <v>-6.93E-2</v>
      </c>
      <c r="E1890">
        <v>6.5688000000000004</v>
      </c>
      <c r="F1890">
        <v>0.5141</v>
      </c>
      <c r="G1890">
        <v>0.1888</v>
      </c>
      <c r="H1890">
        <v>-2E-3</v>
      </c>
      <c r="I1890">
        <v>35.212600000000002</v>
      </c>
      <c r="J1890">
        <v>-0.2581</v>
      </c>
      <c r="K1890">
        <v>35.295100000000005</v>
      </c>
      <c r="L1890">
        <v>380.97500000000002</v>
      </c>
      <c r="M1890">
        <v>192.17160000000001</v>
      </c>
      <c r="N1890">
        <v>34.831600000000002</v>
      </c>
      <c r="O1890">
        <v>-7.4000000000000003E-3</v>
      </c>
      <c r="P1890">
        <v>181.2527</v>
      </c>
      <c r="Q1890">
        <v>0.50450000000000006</v>
      </c>
      <c r="R1890">
        <v>104.613</v>
      </c>
      <c r="S1890">
        <v>91.1464</v>
      </c>
      <c r="T1890">
        <v>1.5231000000000001</v>
      </c>
      <c r="U1890" t="s">
        <v>24</v>
      </c>
      <c r="V1890" t="s">
        <v>24</v>
      </c>
      <c r="W1890">
        <v>6</v>
      </c>
      <c r="X1890">
        <v>7</v>
      </c>
      <c r="Y1890">
        <v>6</v>
      </c>
      <c r="Z1890">
        <v>43.191500000000005</v>
      </c>
      <c r="AA1890">
        <v>61.956900000000005</v>
      </c>
      <c r="AB1890">
        <v>2.3256000000000001</v>
      </c>
    </row>
    <row r="1891" spans="1:28" x14ac:dyDescent="0.25">
      <c r="A1891">
        <v>18.890339999999998</v>
      </c>
      <c r="B1891">
        <v>35.744</v>
      </c>
      <c r="C1891">
        <v>0.18160000000000001</v>
      </c>
      <c r="D1891">
        <v>-6.9699999999999998E-2</v>
      </c>
      <c r="E1891">
        <v>6.6364000000000001</v>
      </c>
      <c r="F1891">
        <v>0.51929999999999998</v>
      </c>
      <c r="G1891">
        <v>0.18890000000000001</v>
      </c>
      <c r="H1891">
        <v>-2E-3</v>
      </c>
      <c r="I1891">
        <v>35.730800000000002</v>
      </c>
      <c r="J1891">
        <v>-0.2586</v>
      </c>
      <c r="K1891">
        <v>35.813700000000004</v>
      </c>
      <c r="L1891">
        <v>381.185</v>
      </c>
      <c r="M1891">
        <v>192.2816</v>
      </c>
      <c r="N1891">
        <v>35.349600000000002</v>
      </c>
      <c r="O1891">
        <v>-7.3000000000000001E-3</v>
      </c>
      <c r="P1891">
        <v>183.84280000000001</v>
      </c>
      <c r="Q1891">
        <v>0.51360000000000006</v>
      </c>
      <c r="R1891">
        <v>105.206</v>
      </c>
      <c r="S1891">
        <v>91.694000000000003</v>
      </c>
      <c r="T1891">
        <v>1.5230000000000001</v>
      </c>
      <c r="U1891" t="s">
        <v>24</v>
      </c>
      <c r="V1891" t="s">
        <v>24</v>
      </c>
      <c r="W1891">
        <v>6</v>
      </c>
      <c r="X1891">
        <v>7</v>
      </c>
      <c r="Y1891">
        <v>6</v>
      </c>
      <c r="Z1891">
        <v>43.259800000000006</v>
      </c>
      <c r="AA1891">
        <v>62.865100000000005</v>
      </c>
      <c r="AB1891">
        <v>2.3810000000000002</v>
      </c>
    </row>
    <row r="1892" spans="1:28" x14ac:dyDescent="0.25">
      <c r="A1892">
        <v>18.90034</v>
      </c>
      <c r="B1892">
        <v>36.136600000000001</v>
      </c>
      <c r="C1892">
        <v>0.19190000000000002</v>
      </c>
      <c r="D1892">
        <v>-7.0300000000000001E-2</v>
      </c>
      <c r="E1892">
        <v>6.6428000000000003</v>
      </c>
      <c r="F1892">
        <v>0.53890000000000005</v>
      </c>
      <c r="G1892">
        <v>0.189</v>
      </c>
      <c r="H1892">
        <v>-1.9E-3</v>
      </c>
      <c r="I1892">
        <v>36.1233</v>
      </c>
      <c r="J1892">
        <v>-0.25930000000000003</v>
      </c>
      <c r="K1892">
        <v>36.206900000000005</v>
      </c>
      <c r="L1892">
        <v>381.39500000000004</v>
      </c>
      <c r="M1892">
        <v>192.39160000000001</v>
      </c>
      <c r="N1892">
        <v>35.741900000000001</v>
      </c>
      <c r="O1892">
        <v>-7.3000000000000001E-3</v>
      </c>
      <c r="P1892">
        <v>185.77670000000001</v>
      </c>
      <c r="Q1892">
        <v>0.53680000000000005</v>
      </c>
      <c r="R1892">
        <v>105.64620000000001</v>
      </c>
      <c r="S1892">
        <v>92.100500000000011</v>
      </c>
      <c r="T1892">
        <v>1.5312000000000001</v>
      </c>
      <c r="U1892" t="s">
        <v>24</v>
      </c>
      <c r="V1892" t="s">
        <v>24</v>
      </c>
      <c r="W1892">
        <v>6</v>
      </c>
      <c r="X1892">
        <v>7</v>
      </c>
      <c r="Y1892">
        <v>6</v>
      </c>
      <c r="Z1892">
        <v>43.310100000000006</v>
      </c>
      <c r="AA1892">
        <v>63.726500000000001</v>
      </c>
      <c r="AB1892">
        <v>2.2726999999999999</v>
      </c>
    </row>
    <row r="1893" spans="1:28" x14ac:dyDescent="0.25">
      <c r="A1893">
        <v>18.910340000000001</v>
      </c>
      <c r="B1893">
        <v>36.690200000000004</v>
      </c>
      <c r="C1893">
        <v>0.2011</v>
      </c>
      <c r="D1893">
        <v>-7.0500000000000007E-2</v>
      </c>
      <c r="E1893">
        <v>6.5101000000000004</v>
      </c>
      <c r="F1893">
        <v>0.55659999999999998</v>
      </c>
      <c r="G1893">
        <v>0.18910000000000002</v>
      </c>
      <c r="H1893">
        <v>-1.9E-3</v>
      </c>
      <c r="I1893">
        <v>36.6768</v>
      </c>
      <c r="J1893">
        <v>-0.2596</v>
      </c>
      <c r="K1893">
        <v>36.7607</v>
      </c>
      <c r="L1893">
        <v>381.60500000000002</v>
      </c>
      <c r="M1893">
        <v>192.5016</v>
      </c>
      <c r="N1893">
        <v>36.295200000000001</v>
      </c>
      <c r="O1893">
        <v>-7.2000000000000007E-3</v>
      </c>
      <c r="P1893">
        <v>188.54500000000002</v>
      </c>
      <c r="Q1893">
        <v>0.55420000000000003</v>
      </c>
      <c r="R1893">
        <v>106.26400000000001</v>
      </c>
      <c r="S1893">
        <v>92.670900000000003</v>
      </c>
      <c r="T1893">
        <v>1.5348000000000002</v>
      </c>
      <c r="U1893" t="s">
        <v>24</v>
      </c>
      <c r="V1893" t="s">
        <v>24</v>
      </c>
      <c r="W1893">
        <v>6</v>
      </c>
      <c r="X1893">
        <v>7</v>
      </c>
      <c r="Y1893">
        <v>6</v>
      </c>
      <c r="Z1893">
        <v>43.381</v>
      </c>
      <c r="AA1893">
        <v>64.778900000000007</v>
      </c>
      <c r="AB1893">
        <v>2.4390000000000001</v>
      </c>
    </row>
    <row r="1894" spans="1:28" x14ac:dyDescent="0.25">
      <c r="A1894">
        <v>18.920339999999999</v>
      </c>
      <c r="B1894">
        <v>37.063200000000002</v>
      </c>
      <c r="C1894">
        <v>0.20900000000000002</v>
      </c>
      <c r="D1894">
        <v>-7.0699999999999999E-2</v>
      </c>
      <c r="E1894">
        <v>6.6859000000000002</v>
      </c>
      <c r="F1894">
        <v>0.5716</v>
      </c>
      <c r="G1894">
        <v>0.18920000000000001</v>
      </c>
      <c r="H1894">
        <v>-1.9E-3</v>
      </c>
      <c r="I1894">
        <v>37.049800000000005</v>
      </c>
      <c r="J1894">
        <v>-0.25990000000000002</v>
      </c>
      <c r="K1894">
        <v>37.133900000000004</v>
      </c>
      <c r="L1894">
        <v>381.815</v>
      </c>
      <c r="M1894">
        <v>192.61160000000001</v>
      </c>
      <c r="N1894">
        <v>36.667999999999999</v>
      </c>
      <c r="O1894">
        <v>-7.1000000000000004E-3</v>
      </c>
      <c r="P1894">
        <v>190.3725</v>
      </c>
      <c r="Q1894">
        <v>0.56990000000000007</v>
      </c>
      <c r="R1894">
        <v>106.67060000000001</v>
      </c>
      <c r="S1894">
        <v>93.046400000000006</v>
      </c>
      <c r="T1894">
        <v>1.5392000000000001</v>
      </c>
      <c r="U1894" t="s">
        <v>24</v>
      </c>
      <c r="V1894" t="s">
        <v>24</v>
      </c>
      <c r="W1894">
        <v>6</v>
      </c>
      <c r="X1894">
        <v>7</v>
      </c>
      <c r="Y1894">
        <v>6</v>
      </c>
      <c r="Z1894">
        <v>43.427199999999999</v>
      </c>
      <c r="AA1894">
        <v>65.531300000000002</v>
      </c>
      <c r="AB1894">
        <v>2.2726999999999999</v>
      </c>
    </row>
    <row r="1895" spans="1:28" x14ac:dyDescent="0.25">
      <c r="A1895">
        <v>18.930340000000001</v>
      </c>
      <c r="B1895">
        <v>37.271300000000004</v>
      </c>
      <c r="C1895">
        <v>0.21510000000000001</v>
      </c>
      <c r="D1895">
        <v>-7.0699999999999999E-2</v>
      </c>
      <c r="E1895">
        <v>6.5295000000000005</v>
      </c>
      <c r="F1895">
        <v>0.58340000000000003</v>
      </c>
      <c r="G1895">
        <v>0.1893</v>
      </c>
      <c r="H1895">
        <v>-1.9E-3</v>
      </c>
      <c r="I1895">
        <v>37.257899999999999</v>
      </c>
      <c r="J1895">
        <v>-0.26</v>
      </c>
      <c r="K1895">
        <v>37.341999999999999</v>
      </c>
      <c r="L1895">
        <v>382.02500000000003</v>
      </c>
      <c r="M1895">
        <v>192.7216</v>
      </c>
      <c r="N1895">
        <v>36.875800000000005</v>
      </c>
      <c r="O1895">
        <v>-7.1000000000000004E-3</v>
      </c>
      <c r="P1895">
        <v>191.3425</v>
      </c>
      <c r="Q1895">
        <v>0.58340000000000003</v>
      </c>
      <c r="R1895">
        <v>106.88990000000001</v>
      </c>
      <c r="S1895">
        <v>93.248900000000006</v>
      </c>
      <c r="T1895">
        <v>1.544</v>
      </c>
      <c r="U1895" t="s">
        <v>24</v>
      </c>
      <c r="V1895" t="s">
        <v>24</v>
      </c>
      <c r="W1895">
        <v>6</v>
      </c>
      <c r="X1895">
        <v>7</v>
      </c>
      <c r="Y1895">
        <v>6</v>
      </c>
      <c r="Z1895">
        <v>43.451500000000003</v>
      </c>
      <c r="AA1895">
        <v>66.002600000000001</v>
      </c>
      <c r="AB1895">
        <v>2.4390000000000001</v>
      </c>
    </row>
    <row r="1896" spans="1:28" x14ac:dyDescent="0.25">
      <c r="A1896">
        <v>18.940339999999999</v>
      </c>
      <c r="B1896">
        <v>37.491199999999999</v>
      </c>
      <c r="C1896">
        <v>0.22370000000000001</v>
      </c>
      <c r="D1896">
        <v>-7.0500000000000007E-2</v>
      </c>
      <c r="E1896">
        <v>6.5327999999999999</v>
      </c>
      <c r="F1896">
        <v>0.60250000000000004</v>
      </c>
      <c r="G1896">
        <v>0.18940000000000001</v>
      </c>
      <c r="H1896">
        <v>-1.9E-3</v>
      </c>
      <c r="I1896">
        <v>37.477800000000002</v>
      </c>
      <c r="J1896">
        <v>-0.25990000000000002</v>
      </c>
      <c r="K1896">
        <v>37.561700000000002</v>
      </c>
      <c r="L1896">
        <v>382.22500000000002</v>
      </c>
      <c r="M1896">
        <v>192.82160000000002</v>
      </c>
      <c r="N1896">
        <v>37.095500000000001</v>
      </c>
      <c r="O1896">
        <v>-7.0000000000000001E-3</v>
      </c>
      <c r="P1896">
        <v>192.3827</v>
      </c>
      <c r="Q1896">
        <v>0.60289999999999999</v>
      </c>
      <c r="R1896">
        <v>107.12220000000001</v>
      </c>
      <c r="S1896">
        <v>93.463300000000004</v>
      </c>
      <c r="T1896">
        <v>1.5514000000000001</v>
      </c>
      <c r="U1896" t="s">
        <v>24</v>
      </c>
      <c r="V1896" t="s">
        <v>24</v>
      </c>
      <c r="W1896">
        <v>6</v>
      </c>
      <c r="X1896">
        <v>7</v>
      </c>
      <c r="Y1896">
        <v>6</v>
      </c>
      <c r="Z1896">
        <v>43.477400000000003</v>
      </c>
      <c r="AA1896">
        <v>66.55210000000001</v>
      </c>
      <c r="AB1896">
        <v>2.2726999999999999</v>
      </c>
    </row>
    <row r="1897" spans="1:28" x14ac:dyDescent="0.25">
      <c r="A1897">
        <v>18.950340000000001</v>
      </c>
      <c r="B1897">
        <v>37.707100000000004</v>
      </c>
      <c r="C1897">
        <v>0.23280000000000001</v>
      </c>
      <c r="D1897">
        <v>-7.010000000000001E-2</v>
      </c>
      <c r="E1897">
        <v>6.7187999999999999</v>
      </c>
      <c r="F1897">
        <v>0.62390000000000001</v>
      </c>
      <c r="G1897">
        <v>0.1895</v>
      </c>
      <c r="H1897">
        <v>-1.9E-3</v>
      </c>
      <c r="I1897">
        <v>37.693800000000003</v>
      </c>
      <c r="J1897">
        <v>-0.2596</v>
      </c>
      <c r="K1897">
        <v>37.777200000000001</v>
      </c>
      <c r="L1897">
        <v>382.42500000000001</v>
      </c>
      <c r="M1897">
        <v>192.92160000000001</v>
      </c>
      <c r="N1897">
        <v>37.311399999999999</v>
      </c>
      <c r="O1897">
        <v>-7.0000000000000001E-3</v>
      </c>
      <c r="P1897">
        <v>193.40170000000001</v>
      </c>
      <c r="Q1897">
        <v>0.624</v>
      </c>
      <c r="R1897">
        <v>107.3486</v>
      </c>
      <c r="S1897">
        <v>93.67240000000001</v>
      </c>
      <c r="T1897">
        <v>1.5593000000000001</v>
      </c>
      <c r="U1897" t="s">
        <v>24</v>
      </c>
      <c r="V1897" t="s">
        <v>24</v>
      </c>
      <c r="W1897">
        <v>6</v>
      </c>
      <c r="X1897">
        <v>7</v>
      </c>
      <c r="Y1897">
        <v>6</v>
      </c>
      <c r="Z1897">
        <v>43.502600000000001</v>
      </c>
      <c r="AA1897">
        <v>67.109499999999997</v>
      </c>
      <c r="AB1897">
        <v>2.4390000000000001</v>
      </c>
    </row>
    <row r="1898" spans="1:28" x14ac:dyDescent="0.25">
      <c r="A1898">
        <v>18.960339999999999</v>
      </c>
      <c r="B1898">
        <v>37.856300000000005</v>
      </c>
      <c r="C1898">
        <v>0.2364</v>
      </c>
      <c r="D1898">
        <v>-7.010000000000001E-2</v>
      </c>
      <c r="E1898">
        <v>6.6666000000000007</v>
      </c>
      <c r="F1898">
        <v>0.63130000000000008</v>
      </c>
      <c r="G1898">
        <v>0.18960000000000002</v>
      </c>
      <c r="H1898">
        <v>-1.9E-3</v>
      </c>
      <c r="I1898">
        <v>37.843000000000004</v>
      </c>
      <c r="J1898">
        <v>-0.25969999999999999</v>
      </c>
      <c r="K1898">
        <v>37.926400000000001</v>
      </c>
      <c r="L1898">
        <v>382.625</v>
      </c>
      <c r="M1898">
        <v>193.02160000000001</v>
      </c>
      <c r="N1898">
        <v>37.4604</v>
      </c>
      <c r="O1898">
        <v>-6.9000000000000008E-3</v>
      </c>
      <c r="P1898">
        <v>194.07340000000002</v>
      </c>
      <c r="Q1898">
        <v>0.63109999999999999</v>
      </c>
      <c r="R1898">
        <v>107.50070000000001</v>
      </c>
      <c r="S1898">
        <v>93.81280000000001</v>
      </c>
      <c r="T1898">
        <v>1.5614000000000001</v>
      </c>
      <c r="U1898" t="s">
        <v>24</v>
      </c>
      <c r="V1898" t="s">
        <v>24</v>
      </c>
      <c r="W1898">
        <v>6</v>
      </c>
      <c r="X1898">
        <v>7</v>
      </c>
      <c r="Y1898">
        <v>6</v>
      </c>
      <c r="Z1898">
        <v>43.519200000000005</v>
      </c>
      <c r="AA1898">
        <v>67.421500000000009</v>
      </c>
      <c r="AB1898">
        <v>2.2726999999999999</v>
      </c>
    </row>
    <row r="1899" spans="1:28" x14ac:dyDescent="0.25">
      <c r="A1899">
        <v>18.97034</v>
      </c>
      <c r="B1899">
        <v>37.966200000000001</v>
      </c>
      <c r="C1899">
        <v>0.23850000000000002</v>
      </c>
      <c r="D1899">
        <v>-6.9900000000000004E-2</v>
      </c>
      <c r="E1899">
        <v>6.7724000000000002</v>
      </c>
      <c r="F1899">
        <v>0.6351</v>
      </c>
      <c r="G1899">
        <v>0.18970000000000001</v>
      </c>
      <c r="H1899">
        <v>-1.8000000000000002E-3</v>
      </c>
      <c r="I1899">
        <v>37.9529</v>
      </c>
      <c r="J1899">
        <v>-0.2596</v>
      </c>
      <c r="K1899">
        <v>38.036100000000005</v>
      </c>
      <c r="L1899">
        <v>382.82500000000005</v>
      </c>
      <c r="M1899">
        <v>193.1216</v>
      </c>
      <c r="N1899">
        <v>37.570100000000004</v>
      </c>
      <c r="O1899">
        <v>-6.9000000000000008E-3</v>
      </c>
      <c r="P1899">
        <v>194.54130000000001</v>
      </c>
      <c r="Q1899">
        <v>0.63470000000000004</v>
      </c>
      <c r="R1899">
        <v>107.6092</v>
      </c>
      <c r="S1899">
        <v>93.913000000000011</v>
      </c>
      <c r="T1899">
        <v>1.5622</v>
      </c>
      <c r="U1899" t="s">
        <v>24</v>
      </c>
      <c r="V1899" t="s">
        <v>24</v>
      </c>
      <c r="W1899">
        <v>6</v>
      </c>
      <c r="X1899">
        <v>7</v>
      </c>
      <c r="Y1899">
        <v>6</v>
      </c>
      <c r="Z1899">
        <v>43.5306</v>
      </c>
      <c r="AA1899">
        <v>67.635500000000008</v>
      </c>
      <c r="AB1899">
        <v>2.3810000000000002</v>
      </c>
    </row>
    <row r="1900" spans="1:28" x14ac:dyDescent="0.25">
      <c r="A1900">
        <v>18.980340000000002</v>
      </c>
      <c r="B1900">
        <v>37.915199999999999</v>
      </c>
      <c r="C1900">
        <v>0.23930000000000001</v>
      </c>
      <c r="D1900">
        <v>-6.9900000000000004E-2</v>
      </c>
      <c r="E1900">
        <v>6.6859000000000002</v>
      </c>
      <c r="F1900">
        <v>0.63690000000000002</v>
      </c>
      <c r="G1900">
        <v>0.1898</v>
      </c>
      <c r="H1900">
        <v>-1.8000000000000002E-3</v>
      </c>
      <c r="I1900">
        <v>37.901900000000005</v>
      </c>
      <c r="J1900">
        <v>-0.25969999999999999</v>
      </c>
      <c r="K1900">
        <v>37.985100000000003</v>
      </c>
      <c r="L1900">
        <v>383.02500000000003</v>
      </c>
      <c r="M1900">
        <v>193.2216</v>
      </c>
      <c r="N1900">
        <v>37.518900000000002</v>
      </c>
      <c r="O1900">
        <v>-6.9000000000000008E-3</v>
      </c>
      <c r="P1900">
        <v>194.1754</v>
      </c>
      <c r="Q1900">
        <v>0.63790000000000002</v>
      </c>
      <c r="R1900">
        <v>107.5415</v>
      </c>
      <c r="S1900">
        <v>93.850500000000011</v>
      </c>
      <c r="T1900">
        <v>1.5642</v>
      </c>
      <c r="U1900" t="s">
        <v>24</v>
      </c>
      <c r="V1900" t="s">
        <v>24</v>
      </c>
      <c r="W1900">
        <v>6</v>
      </c>
      <c r="X1900">
        <v>7</v>
      </c>
      <c r="Y1900">
        <v>6</v>
      </c>
      <c r="Z1900">
        <v>43.521700000000003</v>
      </c>
      <c r="AA1900">
        <v>67.590100000000007</v>
      </c>
      <c r="AB1900">
        <v>2.3256000000000001</v>
      </c>
    </row>
    <row r="1901" spans="1:28" x14ac:dyDescent="0.25">
      <c r="A1901">
        <v>18.99034</v>
      </c>
      <c r="B1901">
        <v>37.781700000000001</v>
      </c>
      <c r="C1901">
        <v>0.2409</v>
      </c>
      <c r="D1901">
        <v>-6.9900000000000004E-2</v>
      </c>
      <c r="E1901">
        <v>6.7401</v>
      </c>
      <c r="F1901">
        <v>0.64160000000000006</v>
      </c>
      <c r="G1901">
        <v>0.18990000000000001</v>
      </c>
      <c r="H1901">
        <v>-1.9E-3</v>
      </c>
      <c r="I1901">
        <v>37.7684</v>
      </c>
      <c r="J1901">
        <v>-0.25980000000000003</v>
      </c>
      <c r="K1901">
        <v>37.851600000000005</v>
      </c>
      <c r="L1901">
        <v>383.22500000000002</v>
      </c>
      <c r="M1901">
        <v>193.32160000000002</v>
      </c>
      <c r="N1901">
        <v>37.385200000000005</v>
      </c>
      <c r="O1901">
        <v>-6.9000000000000008E-3</v>
      </c>
      <c r="P1901">
        <v>193.38340000000002</v>
      </c>
      <c r="Q1901">
        <v>0.64450000000000007</v>
      </c>
      <c r="R1901">
        <v>107.38340000000001</v>
      </c>
      <c r="S1901">
        <v>93.70450000000001</v>
      </c>
      <c r="T1901">
        <v>1.5685</v>
      </c>
      <c r="U1901" t="s">
        <v>24</v>
      </c>
      <c r="V1901" t="s">
        <v>24</v>
      </c>
      <c r="W1901">
        <v>6</v>
      </c>
      <c r="X1901">
        <v>7</v>
      </c>
      <c r="Y1901">
        <v>6</v>
      </c>
      <c r="Z1901">
        <v>43.502200000000002</v>
      </c>
      <c r="AA1901">
        <v>67.446700000000007</v>
      </c>
      <c r="AB1901">
        <v>2.3810000000000002</v>
      </c>
    </row>
    <row r="1902" spans="1:28" x14ac:dyDescent="0.25">
      <c r="A1902">
        <v>19.000340000000001</v>
      </c>
      <c r="B1902">
        <v>37.742400000000004</v>
      </c>
      <c r="C1902">
        <v>0.24060000000000001</v>
      </c>
      <c r="D1902">
        <v>-6.9900000000000004E-2</v>
      </c>
      <c r="E1902">
        <v>6.8118000000000007</v>
      </c>
      <c r="F1902">
        <v>0.64170000000000005</v>
      </c>
      <c r="G1902">
        <v>0.19</v>
      </c>
      <c r="H1902">
        <v>-1.9E-3</v>
      </c>
      <c r="I1902">
        <v>37.729199999999999</v>
      </c>
      <c r="J1902">
        <v>-0.25990000000000002</v>
      </c>
      <c r="K1902">
        <v>37.812400000000004</v>
      </c>
      <c r="L1902">
        <v>383.42500000000001</v>
      </c>
      <c r="M1902">
        <v>193.42160000000001</v>
      </c>
      <c r="N1902">
        <v>37.345700000000001</v>
      </c>
      <c r="O1902">
        <v>-7.0000000000000001E-3</v>
      </c>
      <c r="P1902">
        <v>193.07940000000002</v>
      </c>
      <c r="Q1902">
        <v>0.64419999999999999</v>
      </c>
      <c r="R1902">
        <v>107.3284</v>
      </c>
      <c r="S1902">
        <v>93.653800000000004</v>
      </c>
      <c r="T1902">
        <v>1.5689000000000002</v>
      </c>
      <c r="U1902" t="s">
        <v>24</v>
      </c>
      <c r="V1902" t="s">
        <v>24</v>
      </c>
      <c r="W1902">
        <v>6</v>
      </c>
      <c r="X1902">
        <v>7</v>
      </c>
      <c r="Y1902">
        <v>6</v>
      </c>
      <c r="Z1902">
        <v>43.494600000000005</v>
      </c>
      <c r="AA1902">
        <v>67.385599999999997</v>
      </c>
      <c r="AB1902">
        <v>2.3256000000000001</v>
      </c>
    </row>
    <row r="1903" spans="1:28" x14ac:dyDescent="0.25">
      <c r="A1903">
        <v>19.010339999999999</v>
      </c>
      <c r="B1903">
        <v>37.710999999999999</v>
      </c>
      <c r="C1903">
        <v>0.24020000000000002</v>
      </c>
      <c r="D1903">
        <v>-6.9500000000000006E-2</v>
      </c>
      <c r="E1903">
        <v>6.5886000000000005</v>
      </c>
      <c r="F1903">
        <v>0.64280000000000004</v>
      </c>
      <c r="G1903">
        <v>0.19010000000000002</v>
      </c>
      <c r="H1903">
        <v>-1.8000000000000002E-3</v>
      </c>
      <c r="I1903">
        <v>37.697800000000001</v>
      </c>
      <c r="J1903">
        <v>-0.2596</v>
      </c>
      <c r="K1903">
        <v>37.780500000000004</v>
      </c>
      <c r="L1903">
        <v>383.625</v>
      </c>
      <c r="M1903">
        <v>193.52160000000001</v>
      </c>
      <c r="N1903">
        <v>37.3142</v>
      </c>
      <c r="O1903">
        <v>-7.0000000000000001E-3</v>
      </c>
      <c r="P1903">
        <v>192.8167</v>
      </c>
      <c r="Q1903">
        <v>0.64380000000000004</v>
      </c>
      <c r="R1903">
        <v>107.2821</v>
      </c>
      <c r="S1903">
        <v>93.611000000000004</v>
      </c>
      <c r="T1903">
        <v>1.5692000000000002</v>
      </c>
      <c r="U1903" t="s">
        <v>24</v>
      </c>
      <c r="V1903" t="s">
        <v>24</v>
      </c>
      <c r="W1903">
        <v>6</v>
      </c>
      <c r="X1903">
        <v>7</v>
      </c>
      <c r="Y1903">
        <v>6</v>
      </c>
      <c r="Z1903">
        <v>43.488100000000003</v>
      </c>
      <c r="AA1903">
        <v>67.335599999999999</v>
      </c>
      <c r="AB1903">
        <v>2.3810000000000002</v>
      </c>
    </row>
    <row r="1904" spans="1:28" x14ac:dyDescent="0.25">
      <c r="A1904">
        <v>19.020340000000001</v>
      </c>
      <c r="B1904">
        <v>37.554000000000002</v>
      </c>
      <c r="C1904">
        <v>0.23930000000000001</v>
      </c>
      <c r="D1904">
        <v>-6.9500000000000006E-2</v>
      </c>
      <c r="E1904">
        <v>6.7570000000000006</v>
      </c>
      <c r="F1904">
        <v>0.6431</v>
      </c>
      <c r="G1904">
        <v>0.19020000000000001</v>
      </c>
      <c r="H1904">
        <v>-1.9E-3</v>
      </c>
      <c r="I1904">
        <v>37.540800000000004</v>
      </c>
      <c r="J1904">
        <v>-0.25969999999999999</v>
      </c>
      <c r="K1904">
        <v>37.6235</v>
      </c>
      <c r="L1904">
        <v>383.82500000000005</v>
      </c>
      <c r="M1904">
        <v>193.6216</v>
      </c>
      <c r="N1904">
        <v>37.157000000000004</v>
      </c>
      <c r="O1904">
        <v>-7.0000000000000001E-3</v>
      </c>
      <c r="P1904">
        <v>191.905</v>
      </c>
      <c r="Q1904">
        <v>0.64390000000000003</v>
      </c>
      <c r="R1904">
        <v>107.09710000000001</v>
      </c>
      <c r="S1904">
        <v>93.440200000000004</v>
      </c>
      <c r="T1904">
        <v>1.5708</v>
      </c>
      <c r="U1904" t="s">
        <v>24</v>
      </c>
      <c r="V1904" t="s">
        <v>24</v>
      </c>
      <c r="W1904">
        <v>6</v>
      </c>
      <c r="X1904">
        <v>7</v>
      </c>
      <c r="Y1904">
        <v>6</v>
      </c>
      <c r="Z1904">
        <v>43.465499999999999</v>
      </c>
      <c r="AA1904">
        <v>67.090600000000009</v>
      </c>
      <c r="AB1904">
        <v>2.3810000000000002</v>
      </c>
    </row>
    <row r="1905" spans="1:28" x14ac:dyDescent="0.25">
      <c r="A1905">
        <v>19.030339999999999</v>
      </c>
      <c r="B1905">
        <v>37.361600000000003</v>
      </c>
      <c r="C1905">
        <v>0.23730000000000001</v>
      </c>
      <c r="D1905">
        <v>-6.9500000000000006E-2</v>
      </c>
      <c r="E1905">
        <v>6.7380000000000004</v>
      </c>
      <c r="F1905">
        <v>0.64180000000000004</v>
      </c>
      <c r="G1905">
        <v>0.1903</v>
      </c>
      <c r="H1905">
        <v>-1.9E-3</v>
      </c>
      <c r="I1905">
        <v>37.348400000000005</v>
      </c>
      <c r="J1905">
        <v>-0.25980000000000003</v>
      </c>
      <c r="K1905">
        <v>37.431100000000001</v>
      </c>
      <c r="L1905">
        <v>384.02500000000003</v>
      </c>
      <c r="M1905">
        <v>193.7216</v>
      </c>
      <c r="N1905">
        <v>36.964400000000005</v>
      </c>
      <c r="O1905">
        <v>-7.0000000000000001E-3</v>
      </c>
      <c r="P1905">
        <v>190.81180000000001</v>
      </c>
      <c r="Q1905">
        <v>0.64200000000000002</v>
      </c>
      <c r="R1905">
        <v>106.87220000000001</v>
      </c>
      <c r="S1905">
        <v>93.232500000000002</v>
      </c>
      <c r="T1905">
        <v>1.5718000000000001</v>
      </c>
      <c r="U1905" t="s">
        <v>24</v>
      </c>
      <c r="V1905" t="s">
        <v>24</v>
      </c>
      <c r="W1905">
        <v>6</v>
      </c>
      <c r="X1905">
        <v>7</v>
      </c>
      <c r="Y1905">
        <v>6</v>
      </c>
      <c r="Z1905">
        <v>43.438200000000002</v>
      </c>
      <c r="AA1905">
        <v>66.769000000000005</v>
      </c>
      <c r="AB1905">
        <v>2.3256000000000001</v>
      </c>
    </row>
    <row r="1906" spans="1:28" x14ac:dyDescent="0.25">
      <c r="A1906">
        <v>19.04034</v>
      </c>
      <c r="B1906">
        <v>37.082799999999999</v>
      </c>
      <c r="C1906">
        <v>0.23570000000000002</v>
      </c>
      <c r="D1906">
        <v>-6.9500000000000006E-2</v>
      </c>
      <c r="E1906">
        <v>6.7529000000000003</v>
      </c>
      <c r="F1906">
        <v>0.6421</v>
      </c>
      <c r="G1906">
        <v>0.19040000000000001</v>
      </c>
      <c r="H1906">
        <v>-1.9E-3</v>
      </c>
      <c r="I1906">
        <v>37.069600000000001</v>
      </c>
      <c r="J1906">
        <v>-0.25990000000000002</v>
      </c>
      <c r="K1906">
        <v>37.1524</v>
      </c>
      <c r="L1906">
        <v>384.22500000000002</v>
      </c>
      <c r="M1906">
        <v>193.82160000000002</v>
      </c>
      <c r="N1906">
        <v>36.685400000000001</v>
      </c>
      <c r="O1906">
        <v>-7.1000000000000004E-3</v>
      </c>
      <c r="P1906">
        <v>189.2741</v>
      </c>
      <c r="Q1906">
        <v>0.64240000000000008</v>
      </c>
      <c r="R1906">
        <v>106.5497</v>
      </c>
      <c r="S1906">
        <v>92.934700000000007</v>
      </c>
      <c r="T1906">
        <v>1.5746</v>
      </c>
      <c r="U1906" t="s">
        <v>24</v>
      </c>
      <c r="V1906" t="s">
        <v>24</v>
      </c>
      <c r="W1906">
        <v>6</v>
      </c>
      <c r="X1906">
        <v>7</v>
      </c>
      <c r="Y1906">
        <v>6</v>
      </c>
      <c r="Z1906">
        <v>43.399500000000003</v>
      </c>
      <c r="AA1906">
        <v>66.333300000000008</v>
      </c>
      <c r="AB1906">
        <v>2.3810000000000002</v>
      </c>
    </row>
    <row r="1907" spans="1:28" x14ac:dyDescent="0.25">
      <c r="A1907">
        <v>19.050339999999998</v>
      </c>
      <c r="B1907">
        <v>36.788400000000003</v>
      </c>
      <c r="C1907">
        <v>0.23530000000000001</v>
      </c>
      <c r="D1907">
        <v>-6.93E-2</v>
      </c>
      <c r="E1907">
        <v>6.7426000000000004</v>
      </c>
      <c r="F1907">
        <v>0.64610000000000001</v>
      </c>
      <c r="G1907">
        <v>0.1905</v>
      </c>
      <c r="H1907">
        <v>-1.9E-3</v>
      </c>
      <c r="I1907">
        <v>36.775200000000005</v>
      </c>
      <c r="J1907">
        <v>-0.25980000000000003</v>
      </c>
      <c r="K1907">
        <v>36.857700000000001</v>
      </c>
      <c r="L1907">
        <v>384.42500000000001</v>
      </c>
      <c r="M1907">
        <v>193.92160000000001</v>
      </c>
      <c r="N1907">
        <v>36.390799999999999</v>
      </c>
      <c r="O1907">
        <v>-7.1000000000000004E-3</v>
      </c>
      <c r="P1907">
        <v>187.65720000000002</v>
      </c>
      <c r="Q1907">
        <v>0.64650000000000007</v>
      </c>
      <c r="R1907">
        <v>106.20710000000001</v>
      </c>
      <c r="S1907">
        <v>92.618400000000008</v>
      </c>
      <c r="T1907">
        <v>1.5792000000000002</v>
      </c>
      <c r="U1907" t="s">
        <v>24</v>
      </c>
      <c r="V1907" t="s">
        <v>24</v>
      </c>
      <c r="W1907">
        <v>6</v>
      </c>
      <c r="X1907">
        <v>7</v>
      </c>
      <c r="Y1907">
        <v>6</v>
      </c>
      <c r="Z1907">
        <v>43.358400000000003</v>
      </c>
      <c r="AA1907">
        <v>65.9071</v>
      </c>
      <c r="AB1907">
        <v>2.3256000000000001</v>
      </c>
    </row>
    <row r="1908" spans="1:28" x14ac:dyDescent="0.25">
      <c r="A1908">
        <v>19.06034</v>
      </c>
      <c r="B1908">
        <v>36.462499999999999</v>
      </c>
      <c r="C1908">
        <v>0.23520000000000002</v>
      </c>
      <c r="D1908">
        <v>-6.93E-2</v>
      </c>
      <c r="E1908">
        <v>6.8527000000000005</v>
      </c>
      <c r="F1908">
        <v>0.65139999999999998</v>
      </c>
      <c r="G1908">
        <v>0.19060000000000002</v>
      </c>
      <c r="H1908">
        <v>-1.9E-3</v>
      </c>
      <c r="I1908">
        <v>36.449300000000001</v>
      </c>
      <c r="J1908">
        <v>-0.25990000000000002</v>
      </c>
      <c r="K1908">
        <v>36.531800000000004</v>
      </c>
      <c r="L1908">
        <v>384.625</v>
      </c>
      <c r="M1908">
        <v>194.02160000000001</v>
      </c>
      <c r="N1908">
        <v>36.064700000000002</v>
      </c>
      <c r="O1908">
        <v>-7.2000000000000007E-3</v>
      </c>
      <c r="P1908">
        <v>185.87990000000002</v>
      </c>
      <c r="Q1908">
        <v>0.65200000000000002</v>
      </c>
      <c r="R1908">
        <v>105.8262</v>
      </c>
      <c r="S1908">
        <v>92.2667</v>
      </c>
      <c r="T1908">
        <v>1.5848</v>
      </c>
      <c r="U1908" t="s">
        <v>24</v>
      </c>
      <c r="V1908" t="s">
        <v>24</v>
      </c>
      <c r="W1908">
        <v>6</v>
      </c>
      <c r="X1908">
        <v>7</v>
      </c>
      <c r="Y1908">
        <v>6</v>
      </c>
      <c r="Z1908">
        <v>43.3127</v>
      </c>
      <c r="AA1908">
        <v>65.44380000000001</v>
      </c>
      <c r="AB1908">
        <v>2.3810000000000002</v>
      </c>
    </row>
    <row r="1909" spans="1:28" x14ac:dyDescent="0.25">
      <c r="A1909">
        <v>19.070340000000002</v>
      </c>
      <c r="B1909">
        <v>35.975700000000003</v>
      </c>
      <c r="C1909">
        <v>0.23520000000000002</v>
      </c>
      <c r="D1909">
        <v>-6.93E-2</v>
      </c>
      <c r="E1909">
        <v>6.8239000000000001</v>
      </c>
      <c r="F1909">
        <v>0.65820000000000001</v>
      </c>
      <c r="G1909">
        <v>0.19070000000000001</v>
      </c>
      <c r="H1909">
        <v>-1.9E-3</v>
      </c>
      <c r="I1909">
        <v>35.962499999999999</v>
      </c>
      <c r="J1909">
        <v>-0.26</v>
      </c>
      <c r="K1909">
        <v>36.045000000000002</v>
      </c>
      <c r="L1909">
        <v>384.82500000000005</v>
      </c>
      <c r="M1909">
        <v>194.1216</v>
      </c>
      <c r="N1909">
        <v>35.5777</v>
      </c>
      <c r="O1909">
        <v>-7.3000000000000001E-3</v>
      </c>
      <c r="P1909">
        <v>183.27510000000001</v>
      </c>
      <c r="Q1909">
        <v>0.66110000000000002</v>
      </c>
      <c r="R1909">
        <v>105.25670000000001</v>
      </c>
      <c r="S1909">
        <v>91.740800000000007</v>
      </c>
      <c r="T1909">
        <v>1.5934000000000001</v>
      </c>
      <c r="U1909" t="s">
        <v>24</v>
      </c>
      <c r="V1909" t="s">
        <v>24</v>
      </c>
      <c r="W1909">
        <v>6</v>
      </c>
      <c r="X1909">
        <v>7</v>
      </c>
      <c r="Y1909">
        <v>6</v>
      </c>
      <c r="Z1909">
        <v>43.244900000000001</v>
      </c>
      <c r="AA1909">
        <v>64.753799999999998</v>
      </c>
      <c r="AB1909">
        <v>2.3256000000000001</v>
      </c>
    </row>
    <row r="1910" spans="1:28" x14ac:dyDescent="0.25">
      <c r="A1910">
        <v>19.08034</v>
      </c>
      <c r="B1910">
        <v>35.445599999999999</v>
      </c>
      <c r="C1910">
        <v>0.23530000000000001</v>
      </c>
      <c r="D1910">
        <v>-6.9699999999999998E-2</v>
      </c>
      <c r="E1910">
        <v>6.7443</v>
      </c>
      <c r="F1910">
        <v>0.66600000000000004</v>
      </c>
      <c r="G1910">
        <v>0.1908</v>
      </c>
      <c r="H1910">
        <v>-2E-3</v>
      </c>
      <c r="I1910">
        <v>35.432400000000001</v>
      </c>
      <c r="J1910">
        <v>-0.26050000000000001</v>
      </c>
      <c r="K1910">
        <v>35.515300000000003</v>
      </c>
      <c r="L1910">
        <v>385.02500000000003</v>
      </c>
      <c r="M1910">
        <v>194.2216</v>
      </c>
      <c r="N1910">
        <v>35.0473</v>
      </c>
      <c r="O1910">
        <v>-7.4000000000000003E-3</v>
      </c>
      <c r="P1910">
        <v>180.4503</v>
      </c>
      <c r="Q1910">
        <v>0.67130000000000001</v>
      </c>
      <c r="R1910">
        <v>104.629</v>
      </c>
      <c r="S1910">
        <v>91.161200000000008</v>
      </c>
      <c r="T1910">
        <v>1.6028</v>
      </c>
      <c r="U1910" t="s">
        <v>24</v>
      </c>
      <c r="V1910" t="s">
        <v>24</v>
      </c>
      <c r="W1910">
        <v>6</v>
      </c>
      <c r="X1910">
        <v>7</v>
      </c>
      <c r="Y1910">
        <v>6</v>
      </c>
      <c r="Z1910">
        <v>43.170100000000005</v>
      </c>
      <c r="AA1910">
        <v>64.000500000000002</v>
      </c>
      <c r="AB1910">
        <v>2.2726999999999999</v>
      </c>
    </row>
    <row r="1911" spans="1:28" x14ac:dyDescent="0.25">
      <c r="A1911">
        <v>19.090340000000001</v>
      </c>
      <c r="B1911">
        <v>34.852800000000002</v>
      </c>
      <c r="C1911">
        <v>0.23600000000000002</v>
      </c>
      <c r="D1911">
        <v>-6.9900000000000004E-2</v>
      </c>
      <c r="E1911">
        <v>6.9377000000000004</v>
      </c>
      <c r="F1911">
        <v>0.67690000000000006</v>
      </c>
      <c r="G1911">
        <v>0.19090000000000001</v>
      </c>
      <c r="H1911">
        <v>-2E-3</v>
      </c>
      <c r="I1911">
        <v>34.839500000000001</v>
      </c>
      <c r="J1911">
        <v>-0.26080000000000003</v>
      </c>
      <c r="K1911">
        <v>34.922699999999999</v>
      </c>
      <c r="L1911">
        <v>385.22500000000002</v>
      </c>
      <c r="M1911">
        <v>194.32160000000002</v>
      </c>
      <c r="N1911">
        <v>34.454300000000003</v>
      </c>
      <c r="O1911">
        <v>-7.6E-3</v>
      </c>
      <c r="P1911">
        <v>177.30540000000002</v>
      </c>
      <c r="Q1911">
        <v>0.68490000000000006</v>
      </c>
      <c r="R1911">
        <v>103.9174</v>
      </c>
      <c r="S1911">
        <v>90.504100000000008</v>
      </c>
      <c r="T1911">
        <v>1.6143000000000001</v>
      </c>
      <c r="U1911" t="s">
        <v>24</v>
      </c>
      <c r="V1911" t="s">
        <v>24</v>
      </c>
      <c r="W1911">
        <v>6</v>
      </c>
      <c r="X1911">
        <v>7</v>
      </c>
      <c r="Y1911">
        <v>6</v>
      </c>
      <c r="Z1911">
        <v>43.0852</v>
      </c>
      <c r="AA1911">
        <v>63.172000000000004</v>
      </c>
      <c r="AB1911">
        <v>2.4390000000000001</v>
      </c>
    </row>
    <row r="1912" spans="1:28" x14ac:dyDescent="0.25">
      <c r="A1912">
        <v>19.100339999999999</v>
      </c>
      <c r="B1912">
        <v>34.471900000000005</v>
      </c>
      <c r="C1912">
        <v>0.23750000000000002</v>
      </c>
      <c r="D1912">
        <v>-7.010000000000001E-2</v>
      </c>
      <c r="E1912">
        <v>6.8959999999999999</v>
      </c>
      <c r="F1912">
        <v>0.69190000000000007</v>
      </c>
      <c r="G1912">
        <v>0.191</v>
      </c>
      <c r="H1912">
        <v>-2E-3</v>
      </c>
      <c r="I1912">
        <v>34.458600000000004</v>
      </c>
      <c r="J1912">
        <v>-0.2611</v>
      </c>
      <c r="K1912">
        <v>34.542000000000002</v>
      </c>
      <c r="L1912">
        <v>385.42500000000001</v>
      </c>
      <c r="M1912">
        <v>194.42160000000001</v>
      </c>
      <c r="N1912">
        <v>34.0732</v>
      </c>
      <c r="O1912">
        <v>-7.7000000000000002E-3</v>
      </c>
      <c r="P1912">
        <v>175.25410000000002</v>
      </c>
      <c r="Q1912">
        <v>0.69710000000000005</v>
      </c>
      <c r="R1912">
        <v>103.44970000000001</v>
      </c>
      <c r="S1912">
        <v>90.072299999999998</v>
      </c>
      <c r="T1912">
        <v>1.6231</v>
      </c>
      <c r="U1912" t="s">
        <v>24</v>
      </c>
      <c r="V1912" t="s">
        <v>24</v>
      </c>
      <c r="W1912">
        <v>6</v>
      </c>
      <c r="X1912">
        <v>7</v>
      </c>
      <c r="Y1912">
        <v>6</v>
      </c>
      <c r="Z1912">
        <v>43.0289</v>
      </c>
      <c r="AA1912">
        <v>62.6676</v>
      </c>
      <c r="AB1912">
        <v>2.3810000000000002</v>
      </c>
    </row>
    <row r="1913" spans="1:28" x14ac:dyDescent="0.25">
      <c r="A1913">
        <v>19.110340000000001</v>
      </c>
      <c r="B1913">
        <v>34.157800000000002</v>
      </c>
      <c r="C1913">
        <v>0.23880000000000001</v>
      </c>
      <c r="D1913">
        <v>-7.010000000000001E-2</v>
      </c>
      <c r="E1913">
        <v>6.8094999999999999</v>
      </c>
      <c r="F1913">
        <v>0.70790000000000008</v>
      </c>
      <c r="G1913">
        <v>0.19110000000000002</v>
      </c>
      <c r="H1913">
        <v>-2.1000000000000003E-3</v>
      </c>
      <c r="I1913">
        <v>34.144500000000001</v>
      </c>
      <c r="J1913">
        <v>-0.26119999999999999</v>
      </c>
      <c r="K1913">
        <v>34.227899999999998</v>
      </c>
      <c r="L1913">
        <v>385.625</v>
      </c>
      <c r="M1913">
        <v>194.52160000000001</v>
      </c>
      <c r="N1913">
        <v>33.758900000000004</v>
      </c>
      <c r="O1913">
        <v>-7.7000000000000002E-3</v>
      </c>
      <c r="P1913">
        <v>173.54830000000001</v>
      </c>
      <c r="Q1913">
        <v>0.70740000000000003</v>
      </c>
      <c r="R1913">
        <v>103.0582</v>
      </c>
      <c r="S1913">
        <v>89.710800000000006</v>
      </c>
      <c r="T1913">
        <v>1.6305000000000001</v>
      </c>
      <c r="U1913" t="s">
        <v>24</v>
      </c>
      <c r="V1913" t="s">
        <v>24</v>
      </c>
      <c r="W1913">
        <v>6</v>
      </c>
      <c r="X1913">
        <v>7</v>
      </c>
      <c r="Y1913">
        <v>6</v>
      </c>
      <c r="Z1913">
        <v>42.981500000000004</v>
      </c>
      <c r="AA1913">
        <v>62.250900000000001</v>
      </c>
      <c r="AB1913">
        <v>2.3810000000000002</v>
      </c>
    </row>
    <row r="1914" spans="1:28" x14ac:dyDescent="0.25">
      <c r="A1914">
        <v>19.120339999999999</v>
      </c>
      <c r="B1914">
        <v>33.6828</v>
      </c>
      <c r="C1914">
        <v>0.23910000000000001</v>
      </c>
      <c r="D1914">
        <v>-7.010000000000001E-2</v>
      </c>
      <c r="E1914">
        <v>6.8663000000000007</v>
      </c>
      <c r="F1914">
        <v>0.72460000000000002</v>
      </c>
      <c r="G1914">
        <v>0.19120000000000001</v>
      </c>
      <c r="H1914">
        <v>-2.1000000000000003E-3</v>
      </c>
      <c r="I1914">
        <v>33.669400000000003</v>
      </c>
      <c r="J1914">
        <v>-0.26130000000000003</v>
      </c>
      <c r="K1914">
        <v>33.752900000000004</v>
      </c>
      <c r="L1914">
        <v>385.82500000000005</v>
      </c>
      <c r="M1914">
        <v>194.6216</v>
      </c>
      <c r="N1914">
        <v>33.2836</v>
      </c>
      <c r="O1914">
        <v>-7.9000000000000008E-3</v>
      </c>
      <c r="P1914">
        <v>171.0171</v>
      </c>
      <c r="Q1914">
        <v>0.71840000000000004</v>
      </c>
      <c r="R1914">
        <v>102.4653</v>
      </c>
      <c r="S1914">
        <v>89.163300000000007</v>
      </c>
      <c r="T1914">
        <v>1.6397000000000002</v>
      </c>
      <c r="U1914" t="s">
        <v>24</v>
      </c>
      <c r="V1914" t="s">
        <v>24</v>
      </c>
      <c r="W1914">
        <v>6</v>
      </c>
      <c r="X1914">
        <v>7</v>
      </c>
      <c r="Y1914">
        <v>6</v>
      </c>
      <c r="Z1914">
        <v>42.910200000000003</v>
      </c>
      <c r="AA1914">
        <v>61.5762</v>
      </c>
      <c r="AB1914">
        <v>2.3256000000000001</v>
      </c>
    </row>
    <row r="1915" spans="1:28" x14ac:dyDescent="0.25">
      <c r="A1915">
        <v>19.13034</v>
      </c>
      <c r="B1915">
        <v>33.0428</v>
      </c>
      <c r="C1915">
        <v>0.23900000000000002</v>
      </c>
      <c r="D1915">
        <v>-7.010000000000001E-2</v>
      </c>
      <c r="E1915">
        <v>6.8616999999999999</v>
      </c>
      <c r="F1915">
        <v>0.74199999999999999</v>
      </c>
      <c r="G1915">
        <v>0.1913</v>
      </c>
      <c r="H1915">
        <v>-2.1000000000000003E-3</v>
      </c>
      <c r="I1915">
        <v>33.029499999999999</v>
      </c>
      <c r="J1915">
        <v>-0.26140000000000002</v>
      </c>
      <c r="K1915">
        <v>33.112900000000003</v>
      </c>
      <c r="L1915">
        <v>386.02500000000003</v>
      </c>
      <c r="M1915">
        <v>194.7216</v>
      </c>
      <c r="N1915">
        <v>32.643500000000003</v>
      </c>
      <c r="O1915">
        <v>-8.0000000000000002E-3</v>
      </c>
      <c r="P1915">
        <v>167.64170000000001</v>
      </c>
      <c r="Q1915">
        <v>0.73230000000000006</v>
      </c>
      <c r="R1915">
        <v>101.6576</v>
      </c>
      <c r="S1915">
        <v>88.417500000000004</v>
      </c>
      <c r="T1915">
        <v>1.6517000000000002</v>
      </c>
      <c r="U1915" t="s">
        <v>24</v>
      </c>
      <c r="V1915" t="s">
        <v>24</v>
      </c>
      <c r="W1915">
        <v>6</v>
      </c>
      <c r="X1915">
        <v>6</v>
      </c>
      <c r="Y1915">
        <v>6</v>
      </c>
      <c r="Z1915">
        <v>42.813200000000002</v>
      </c>
      <c r="AA1915">
        <v>60.651600000000002</v>
      </c>
      <c r="AB1915">
        <v>2.3810000000000002</v>
      </c>
    </row>
    <row r="1916" spans="1:28" x14ac:dyDescent="0.25">
      <c r="A1916">
        <v>19.140339999999998</v>
      </c>
      <c r="B1916">
        <v>32.3322</v>
      </c>
      <c r="C1916">
        <v>0.23900000000000002</v>
      </c>
      <c r="D1916">
        <v>-7.010000000000001E-2</v>
      </c>
      <c r="E1916">
        <v>6.7949000000000002</v>
      </c>
      <c r="F1916">
        <v>0.75960000000000005</v>
      </c>
      <c r="G1916">
        <v>0.19140000000000001</v>
      </c>
      <c r="H1916">
        <v>-2.2000000000000001E-3</v>
      </c>
      <c r="I1916">
        <v>32.318800000000003</v>
      </c>
      <c r="J1916">
        <v>-0.26150000000000001</v>
      </c>
      <c r="K1916">
        <v>32.402300000000004</v>
      </c>
      <c r="L1916">
        <v>386.22500000000002</v>
      </c>
      <c r="M1916">
        <v>194.82160000000002</v>
      </c>
      <c r="N1916">
        <v>31.932600000000001</v>
      </c>
      <c r="O1916">
        <v>-8.2000000000000007E-3</v>
      </c>
      <c r="P1916">
        <v>163.90690000000001</v>
      </c>
      <c r="Q1916">
        <v>0.74830000000000008</v>
      </c>
      <c r="R1916">
        <v>100.74380000000001</v>
      </c>
      <c r="S1916">
        <v>87.573700000000002</v>
      </c>
      <c r="T1916">
        <v>1.6652</v>
      </c>
      <c r="U1916" t="s">
        <v>24</v>
      </c>
      <c r="V1916" t="s">
        <v>24</v>
      </c>
      <c r="W1916">
        <v>6</v>
      </c>
      <c r="X1916">
        <v>6</v>
      </c>
      <c r="Y1916">
        <v>6</v>
      </c>
      <c r="Z1916">
        <v>42.703200000000002</v>
      </c>
      <c r="AA1916">
        <v>59.621400000000001</v>
      </c>
      <c r="AB1916">
        <v>2.3256000000000001</v>
      </c>
    </row>
    <row r="1917" spans="1:28" x14ac:dyDescent="0.25">
      <c r="A1917">
        <v>19.15034</v>
      </c>
      <c r="B1917">
        <v>31.519400000000001</v>
      </c>
      <c r="C1917">
        <v>0.2379</v>
      </c>
      <c r="D1917">
        <v>-7.010000000000001E-2</v>
      </c>
      <c r="E1917">
        <v>6.9380000000000006</v>
      </c>
      <c r="F1917">
        <v>0.77400000000000002</v>
      </c>
      <c r="G1917">
        <v>0.1915</v>
      </c>
      <c r="H1917">
        <v>-2.2000000000000001E-3</v>
      </c>
      <c r="I1917">
        <v>31.5061</v>
      </c>
      <c r="J1917">
        <v>-0.2616</v>
      </c>
      <c r="K1917">
        <v>31.589500000000001</v>
      </c>
      <c r="L1917">
        <v>386.42500000000001</v>
      </c>
      <c r="M1917">
        <v>194.92160000000001</v>
      </c>
      <c r="N1917">
        <v>31.119700000000002</v>
      </c>
      <c r="O1917">
        <v>-8.4000000000000012E-3</v>
      </c>
      <c r="P1917">
        <v>159.6523</v>
      </c>
      <c r="Q1917">
        <v>0.76460000000000006</v>
      </c>
      <c r="R1917">
        <v>99.675700000000006</v>
      </c>
      <c r="S1917">
        <v>86.587500000000006</v>
      </c>
      <c r="T1917">
        <v>1.6800000000000002</v>
      </c>
      <c r="U1917" t="s">
        <v>24</v>
      </c>
      <c r="V1917" t="s">
        <v>24</v>
      </c>
      <c r="W1917">
        <v>6</v>
      </c>
      <c r="X1917">
        <v>6</v>
      </c>
      <c r="Y1917">
        <v>6</v>
      </c>
      <c r="Z1917">
        <v>42.574400000000004</v>
      </c>
      <c r="AA1917">
        <v>58.416400000000003</v>
      </c>
      <c r="AB1917">
        <v>2.3810000000000002</v>
      </c>
    </row>
    <row r="1918" spans="1:28" x14ac:dyDescent="0.25">
      <c r="A1918">
        <v>19.160340000000001</v>
      </c>
      <c r="B1918">
        <v>30.506500000000003</v>
      </c>
      <c r="C1918">
        <v>0.23330000000000001</v>
      </c>
      <c r="D1918">
        <v>-7.010000000000001E-2</v>
      </c>
      <c r="E1918">
        <v>6.8669000000000002</v>
      </c>
      <c r="F1918">
        <v>0.77580000000000005</v>
      </c>
      <c r="G1918">
        <v>0.19160000000000002</v>
      </c>
      <c r="H1918">
        <v>-2.3E-3</v>
      </c>
      <c r="I1918">
        <v>30.493200000000002</v>
      </c>
      <c r="J1918">
        <v>-0.26169999999999999</v>
      </c>
      <c r="K1918">
        <v>30.576600000000003</v>
      </c>
      <c r="L1918">
        <v>386.625</v>
      </c>
      <c r="M1918">
        <v>195.02160000000001</v>
      </c>
      <c r="N1918">
        <v>30.1065</v>
      </c>
      <c r="O1918">
        <v>-8.7000000000000011E-3</v>
      </c>
      <c r="P1918">
        <v>154.37540000000001</v>
      </c>
      <c r="Q1918">
        <v>0.77480000000000004</v>
      </c>
      <c r="R1918">
        <v>98.308599999999998</v>
      </c>
      <c r="S1918">
        <v>85.325200000000009</v>
      </c>
      <c r="T1918">
        <v>1.6948000000000001</v>
      </c>
      <c r="U1918" t="s">
        <v>24</v>
      </c>
      <c r="V1918" t="s">
        <v>24</v>
      </c>
      <c r="W1918">
        <v>6</v>
      </c>
      <c r="X1918">
        <v>6</v>
      </c>
      <c r="Y1918">
        <v>6</v>
      </c>
      <c r="Z1918">
        <v>42.408999999999999</v>
      </c>
      <c r="AA1918">
        <v>56.827300000000001</v>
      </c>
      <c r="AB1918">
        <v>2.2726999999999999</v>
      </c>
    </row>
    <row r="1919" spans="1:28" x14ac:dyDescent="0.25">
      <c r="A1919">
        <v>19.170339999999999</v>
      </c>
      <c r="B1919">
        <v>29.340400000000002</v>
      </c>
      <c r="C1919">
        <v>0.23070000000000002</v>
      </c>
      <c r="D1919">
        <v>-6.9699999999999998E-2</v>
      </c>
      <c r="E1919">
        <v>6.8757000000000001</v>
      </c>
      <c r="F1919">
        <v>0.78370000000000006</v>
      </c>
      <c r="G1919">
        <v>0.19170000000000001</v>
      </c>
      <c r="H1919">
        <v>-2.4000000000000002E-3</v>
      </c>
      <c r="I1919">
        <v>29.327200000000001</v>
      </c>
      <c r="J1919">
        <v>-0.26140000000000002</v>
      </c>
      <c r="K1919">
        <v>29.4101</v>
      </c>
      <c r="L1919">
        <v>386.82500000000005</v>
      </c>
      <c r="M1919">
        <v>195.1216</v>
      </c>
      <c r="N1919">
        <v>28.940300000000001</v>
      </c>
      <c r="O1919">
        <v>-9.0000000000000011E-3</v>
      </c>
      <c r="P1919">
        <v>148.31950000000001</v>
      </c>
      <c r="Q1919">
        <v>0.79700000000000004</v>
      </c>
      <c r="R1919">
        <v>96.6798</v>
      </c>
      <c r="S1919">
        <v>83.821100000000001</v>
      </c>
      <c r="T1919">
        <v>1.7160000000000002</v>
      </c>
      <c r="U1919" t="s">
        <v>24</v>
      </c>
      <c r="V1919" t="s">
        <v>24</v>
      </c>
      <c r="W1919">
        <v>6</v>
      </c>
      <c r="X1919">
        <v>6</v>
      </c>
      <c r="Y1919">
        <v>6</v>
      </c>
      <c r="Z1919">
        <v>42.210999999999999</v>
      </c>
      <c r="AA1919">
        <v>55.056200000000004</v>
      </c>
      <c r="AB1919">
        <v>2.4390000000000001</v>
      </c>
    </row>
    <row r="1920" spans="1:28" x14ac:dyDescent="0.25">
      <c r="A1920">
        <v>19.180340000000001</v>
      </c>
      <c r="B1920">
        <v>27.2163</v>
      </c>
      <c r="C1920">
        <v>0.22950000000000001</v>
      </c>
      <c r="D1920">
        <v>-6.9500000000000006E-2</v>
      </c>
      <c r="E1920">
        <v>7.0280000000000005</v>
      </c>
      <c r="F1920">
        <v>0.79500000000000004</v>
      </c>
      <c r="G1920">
        <v>0.1918</v>
      </c>
      <c r="H1920">
        <v>-2.6000000000000003E-3</v>
      </c>
      <c r="I1920">
        <v>27.203100000000003</v>
      </c>
      <c r="J1920">
        <v>-0.26130000000000003</v>
      </c>
      <c r="K1920">
        <v>27.285800000000002</v>
      </c>
      <c r="L1920">
        <v>387.02500000000003</v>
      </c>
      <c r="M1920">
        <v>195.22160000000002</v>
      </c>
      <c r="N1920">
        <v>26.816100000000002</v>
      </c>
      <c r="O1920">
        <v>-9.7000000000000003E-3</v>
      </c>
      <c r="P1920">
        <v>137.3623</v>
      </c>
      <c r="Q1920">
        <v>0.85580000000000001</v>
      </c>
      <c r="R1920">
        <v>93.549900000000008</v>
      </c>
      <c r="S1920">
        <v>80.931100000000001</v>
      </c>
      <c r="T1920">
        <v>1.7614000000000001</v>
      </c>
      <c r="U1920" t="s">
        <v>24</v>
      </c>
      <c r="V1920" t="s">
        <v>24</v>
      </c>
      <c r="W1920">
        <v>6</v>
      </c>
      <c r="X1920">
        <v>6</v>
      </c>
      <c r="Y1920">
        <v>6</v>
      </c>
      <c r="Z1920">
        <v>41.828200000000002</v>
      </c>
      <c r="AA1920">
        <v>51.8874</v>
      </c>
      <c r="AB1920">
        <v>2.3810000000000002</v>
      </c>
    </row>
    <row r="1921" spans="1:28" x14ac:dyDescent="0.25">
      <c r="A1921">
        <v>19.190339999999999</v>
      </c>
      <c r="B1921">
        <v>26.2623</v>
      </c>
      <c r="C1921">
        <v>0.22940000000000002</v>
      </c>
      <c r="D1921">
        <v>-6.9100000000000009E-2</v>
      </c>
      <c r="E1921">
        <v>6.8571</v>
      </c>
      <c r="F1921">
        <v>0.80820000000000003</v>
      </c>
      <c r="G1921">
        <v>0.19190000000000002</v>
      </c>
      <c r="H1921">
        <v>-2.6000000000000003E-3</v>
      </c>
      <c r="I1921">
        <v>26.249100000000002</v>
      </c>
      <c r="J1921">
        <v>-0.26100000000000001</v>
      </c>
      <c r="K1921">
        <v>26.331400000000002</v>
      </c>
      <c r="L1921">
        <v>387.22500000000002</v>
      </c>
      <c r="M1921">
        <v>195.32160000000002</v>
      </c>
      <c r="N1921">
        <v>25.861900000000002</v>
      </c>
      <c r="O1921">
        <v>-1.0100000000000001E-2</v>
      </c>
      <c r="P1921">
        <v>132.4068</v>
      </c>
      <c r="Q1921">
        <v>0.88700000000000001</v>
      </c>
      <c r="R1921">
        <v>92.057500000000005</v>
      </c>
      <c r="S1921">
        <v>79.553100000000001</v>
      </c>
      <c r="T1921">
        <v>1.7837000000000001</v>
      </c>
      <c r="U1921" t="s">
        <v>24</v>
      </c>
      <c r="V1921" t="s">
        <v>24</v>
      </c>
      <c r="W1921">
        <v>6</v>
      </c>
      <c r="X1921">
        <v>6</v>
      </c>
      <c r="Y1921">
        <v>6</v>
      </c>
      <c r="Z1921">
        <v>41.643500000000003</v>
      </c>
      <c r="AA1921">
        <v>50.464400000000005</v>
      </c>
      <c r="AB1921">
        <v>2.3810000000000002</v>
      </c>
    </row>
    <row r="1922" spans="1:28" x14ac:dyDescent="0.25">
      <c r="A1922">
        <v>19.200340000000001</v>
      </c>
      <c r="B1922">
        <v>26.117700000000003</v>
      </c>
      <c r="C1922">
        <v>0.23040000000000002</v>
      </c>
      <c r="D1922">
        <v>-6.8900000000000003E-2</v>
      </c>
      <c r="E1922">
        <v>6.8757000000000001</v>
      </c>
      <c r="F1922">
        <v>0.82290000000000008</v>
      </c>
      <c r="G1922">
        <v>0.192</v>
      </c>
      <c r="H1922">
        <v>-2.6000000000000003E-3</v>
      </c>
      <c r="I1922">
        <v>26.104600000000001</v>
      </c>
      <c r="J1922">
        <v>-0.26090000000000002</v>
      </c>
      <c r="K1922">
        <v>26.186700000000002</v>
      </c>
      <c r="L1922">
        <v>387.42500000000001</v>
      </c>
      <c r="M1922">
        <v>195.42160000000001</v>
      </c>
      <c r="N1922">
        <v>25.717200000000002</v>
      </c>
      <c r="O1922">
        <v>-1.0100000000000001E-2</v>
      </c>
      <c r="P1922">
        <v>131.5986</v>
      </c>
      <c r="Q1922">
        <v>0.89590000000000003</v>
      </c>
      <c r="R1922">
        <v>91.816900000000004</v>
      </c>
      <c r="S1922">
        <v>79.3309</v>
      </c>
      <c r="T1922">
        <v>1.7885</v>
      </c>
      <c r="U1922" t="s">
        <v>24</v>
      </c>
      <c r="V1922" t="s">
        <v>24</v>
      </c>
      <c r="W1922">
        <v>6</v>
      </c>
      <c r="X1922">
        <v>6</v>
      </c>
      <c r="Y1922">
        <v>6</v>
      </c>
      <c r="Z1922">
        <v>41.6126</v>
      </c>
      <c r="AA1922">
        <v>50.273200000000003</v>
      </c>
      <c r="AB1922">
        <v>2.4390000000000001</v>
      </c>
    </row>
    <row r="1923" spans="1:28" x14ac:dyDescent="0.25">
      <c r="A1923">
        <v>19.210339999999999</v>
      </c>
      <c r="B1923">
        <v>26.129800000000003</v>
      </c>
      <c r="C1923">
        <v>0.23140000000000002</v>
      </c>
      <c r="D1923">
        <v>-6.8500000000000005E-2</v>
      </c>
      <c r="E1923">
        <v>6.8855000000000004</v>
      </c>
      <c r="F1923">
        <v>0.8347</v>
      </c>
      <c r="G1923">
        <v>0.19210000000000002</v>
      </c>
      <c r="H1923">
        <v>-2.6000000000000003E-3</v>
      </c>
      <c r="I1923">
        <v>26.116800000000001</v>
      </c>
      <c r="J1923">
        <v>-0.2606</v>
      </c>
      <c r="K1923">
        <v>26.198400000000003</v>
      </c>
      <c r="L1923">
        <v>387.625</v>
      </c>
      <c r="M1923">
        <v>195.52160000000001</v>
      </c>
      <c r="N1923">
        <v>25.729200000000002</v>
      </c>
      <c r="O1923">
        <v>-1.0100000000000001E-2</v>
      </c>
      <c r="P1923">
        <v>131.5926</v>
      </c>
      <c r="Q1923">
        <v>0.89940000000000009</v>
      </c>
      <c r="R1923">
        <v>91.824400000000011</v>
      </c>
      <c r="S1923">
        <v>79.337800000000001</v>
      </c>
      <c r="T1923">
        <v>1.7896000000000001</v>
      </c>
      <c r="U1923" t="s">
        <v>24</v>
      </c>
      <c r="V1923" t="s">
        <v>24</v>
      </c>
      <c r="W1923">
        <v>6</v>
      </c>
      <c r="X1923">
        <v>6</v>
      </c>
      <c r="Y1923">
        <v>6</v>
      </c>
      <c r="Z1923">
        <v>41.612300000000005</v>
      </c>
      <c r="AA1923">
        <v>50.316600000000001</v>
      </c>
      <c r="AB1923">
        <v>2.3810000000000002</v>
      </c>
    </row>
    <row r="1924" spans="1:28" x14ac:dyDescent="0.25">
      <c r="A1924">
        <v>19.22034</v>
      </c>
      <c r="B1924">
        <v>26.142000000000003</v>
      </c>
      <c r="C1924">
        <v>0.23270000000000002</v>
      </c>
      <c r="D1924">
        <v>-6.8100000000000008E-2</v>
      </c>
      <c r="E1924">
        <v>6.9568000000000003</v>
      </c>
      <c r="F1924">
        <v>0.8449000000000001</v>
      </c>
      <c r="G1924">
        <v>0.19220000000000001</v>
      </c>
      <c r="H1924">
        <v>-2.6000000000000003E-3</v>
      </c>
      <c r="I1924">
        <v>26.129000000000001</v>
      </c>
      <c r="J1924">
        <v>-0.26030000000000003</v>
      </c>
      <c r="K1924">
        <v>26.210100000000001</v>
      </c>
      <c r="L1924">
        <v>387.82500000000005</v>
      </c>
      <c r="M1924">
        <v>195.6216</v>
      </c>
      <c r="N1924">
        <v>25.741200000000003</v>
      </c>
      <c r="O1924">
        <v>-1.0100000000000001E-2</v>
      </c>
      <c r="P1924">
        <v>131.5866</v>
      </c>
      <c r="Q1924">
        <v>0.90400000000000003</v>
      </c>
      <c r="R1924">
        <v>91.832000000000008</v>
      </c>
      <c r="S1924">
        <v>79.344800000000006</v>
      </c>
      <c r="T1924">
        <v>1.7911000000000001</v>
      </c>
      <c r="U1924" t="s">
        <v>24</v>
      </c>
      <c r="V1924" t="s">
        <v>24</v>
      </c>
      <c r="W1924">
        <v>6</v>
      </c>
      <c r="X1924">
        <v>6</v>
      </c>
      <c r="Y1924">
        <v>6</v>
      </c>
      <c r="Z1924">
        <v>41.612100000000005</v>
      </c>
      <c r="AA1924">
        <v>50.366100000000003</v>
      </c>
      <c r="AB1924">
        <v>2.3810000000000002</v>
      </c>
    </row>
    <row r="1925" spans="1:28" x14ac:dyDescent="0.25">
      <c r="A1925">
        <v>19.230340000000002</v>
      </c>
      <c r="B1925">
        <v>26.168000000000003</v>
      </c>
      <c r="C1925">
        <v>0.23300000000000001</v>
      </c>
      <c r="D1925">
        <v>-6.770000000000001E-2</v>
      </c>
      <c r="E1925">
        <v>6.9756</v>
      </c>
      <c r="F1925">
        <v>0.8488</v>
      </c>
      <c r="G1925">
        <v>0.1923</v>
      </c>
      <c r="H1925">
        <v>-2.6000000000000003E-3</v>
      </c>
      <c r="I1925">
        <v>26.155200000000001</v>
      </c>
      <c r="J1925">
        <v>-0.26</v>
      </c>
      <c r="K1925">
        <v>26.235800000000001</v>
      </c>
      <c r="L1925">
        <v>388.02500000000003</v>
      </c>
      <c r="M1925">
        <v>195.72160000000002</v>
      </c>
      <c r="N1925">
        <v>25.767100000000003</v>
      </c>
      <c r="O1925">
        <v>-1.0100000000000001E-2</v>
      </c>
      <c r="P1925">
        <v>131.65200000000002</v>
      </c>
      <c r="Q1925">
        <v>0.90440000000000009</v>
      </c>
      <c r="R1925">
        <v>91.861699999999999</v>
      </c>
      <c r="S1925">
        <v>79.37230000000001</v>
      </c>
      <c r="T1925">
        <v>1.7911000000000001</v>
      </c>
      <c r="U1925" t="s">
        <v>24</v>
      </c>
      <c r="V1925" t="s">
        <v>24</v>
      </c>
      <c r="W1925">
        <v>6</v>
      </c>
      <c r="X1925">
        <v>6</v>
      </c>
      <c r="Y1925">
        <v>6</v>
      </c>
      <c r="Z1925">
        <v>41.614600000000003</v>
      </c>
      <c r="AA1925">
        <v>50.416000000000004</v>
      </c>
      <c r="AB1925">
        <v>2.3256000000000001</v>
      </c>
    </row>
    <row r="1926" spans="1:28" x14ac:dyDescent="0.25">
      <c r="A1926">
        <v>19.240349999999999</v>
      </c>
      <c r="B1926">
        <v>26.8002</v>
      </c>
      <c r="C1926">
        <v>0.23220000000000002</v>
      </c>
      <c r="D1926">
        <v>-6.7299999999999999E-2</v>
      </c>
      <c r="E1926">
        <v>6.8050000000000006</v>
      </c>
      <c r="F1926">
        <v>0.84520000000000006</v>
      </c>
      <c r="G1926">
        <v>0.19240000000000002</v>
      </c>
      <c r="H1926">
        <v>-2.5000000000000001E-3</v>
      </c>
      <c r="I1926">
        <v>26.787400000000002</v>
      </c>
      <c r="J1926">
        <v>-0.25969999999999999</v>
      </c>
      <c r="K1926">
        <v>26.8675</v>
      </c>
      <c r="L1926">
        <v>388.22500000000002</v>
      </c>
      <c r="M1926">
        <v>195.82150000000001</v>
      </c>
      <c r="N1926">
        <v>26.399100000000001</v>
      </c>
      <c r="O1926">
        <v>-9.7999999999999997E-3</v>
      </c>
      <c r="P1926">
        <v>134.81229999999999</v>
      </c>
      <c r="Q1926">
        <v>0.87970000000000004</v>
      </c>
      <c r="R1926">
        <v>92.840500000000006</v>
      </c>
      <c r="S1926">
        <v>80.27600000000001</v>
      </c>
      <c r="T1926">
        <v>1.7754000000000001</v>
      </c>
      <c r="U1926" t="s">
        <v>24</v>
      </c>
      <c r="V1926" t="s">
        <v>24</v>
      </c>
      <c r="W1926">
        <v>6</v>
      </c>
      <c r="X1926">
        <v>6</v>
      </c>
      <c r="Y1926">
        <v>6</v>
      </c>
      <c r="Z1926">
        <v>41.734000000000002</v>
      </c>
      <c r="AA1926">
        <v>51.347300000000004</v>
      </c>
      <c r="AB1926">
        <v>2.3810000000000002</v>
      </c>
    </row>
    <row r="1927" spans="1:28" x14ac:dyDescent="0.25">
      <c r="A1927">
        <v>19.250350000000001</v>
      </c>
      <c r="B1927">
        <v>27.416600000000003</v>
      </c>
      <c r="C1927">
        <v>0.23140000000000002</v>
      </c>
      <c r="D1927">
        <v>-6.7000000000000004E-2</v>
      </c>
      <c r="E1927">
        <v>6.9185000000000008</v>
      </c>
      <c r="F1927">
        <v>0.83620000000000005</v>
      </c>
      <c r="G1927">
        <v>0.1925</v>
      </c>
      <c r="H1927">
        <v>-2.4000000000000002E-3</v>
      </c>
      <c r="I1927">
        <v>27.4038</v>
      </c>
      <c r="J1927">
        <v>-0.25950000000000001</v>
      </c>
      <c r="K1927">
        <v>27.483500000000003</v>
      </c>
      <c r="L1927">
        <v>388.42500000000001</v>
      </c>
      <c r="M1927">
        <v>195.92150000000001</v>
      </c>
      <c r="N1927">
        <v>27.0154</v>
      </c>
      <c r="O1927">
        <v>-9.6000000000000009E-3</v>
      </c>
      <c r="P1927">
        <v>137.88900000000001</v>
      </c>
      <c r="Q1927">
        <v>0.85660000000000003</v>
      </c>
      <c r="R1927">
        <v>93.772400000000005</v>
      </c>
      <c r="S1927">
        <v>81.136499999999998</v>
      </c>
      <c r="T1927">
        <v>1.7604000000000002</v>
      </c>
      <c r="U1927" t="s">
        <v>24</v>
      </c>
      <c r="V1927" t="s">
        <v>24</v>
      </c>
      <c r="W1927">
        <v>6</v>
      </c>
      <c r="X1927">
        <v>6</v>
      </c>
      <c r="Y1927">
        <v>6</v>
      </c>
      <c r="Z1927">
        <v>41.847300000000004</v>
      </c>
      <c r="AA1927">
        <v>52.2515</v>
      </c>
      <c r="AB1927">
        <v>2.3256000000000001</v>
      </c>
    </row>
    <row r="1928" spans="1:28" x14ac:dyDescent="0.25">
      <c r="A1928">
        <v>19.260349999999999</v>
      </c>
      <c r="B1928">
        <v>28.0565</v>
      </c>
      <c r="C1928">
        <v>0.22670000000000001</v>
      </c>
      <c r="D1928">
        <v>-6.6799999999999998E-2</v>
      </c>
      <c r="E1928">
        <v>6.9233000000000002</v>
      </c>
      <c r="F1928">
        <v>0.81100000000000005</v>
      </c>
      <c r="G1928">
        <v>0.19260000000000002</v>
      </c>
      <c r="H1928">
        <v>-2.4000000000000002E-3</v>
      </c>
      <c r="I1928">
        <v>28.043900000000001</v>
      </c>
      <c r="J1928">
        <v>-0.25940000000000002</v>
      </c>
      <c r="K1928">
        <v>28.1233</v>
      </c>
      <c r="L1928">
        <v>388.625</v>
      </c>
      <c r="M1928">
        <v>196.0215</v>
      </c>
      <c r="N1928">
        <v>27.655200000000001</v>
      </c>
      <c r="O1928">
        <v>-9.4000000000000004E-3</v>
      </c>
      <c r="P1928">
        <v>141.08260000000001</v>
      </c>
      <c r="Q1928">
        <v>0.8196</v>
      </c>
      <c r="R1928">
        <v>94.71820000000001</v>
      </c>
      <c r="S1928">
        <v>82.009799999999998</v>
      </c>
      <c r="T1928">
        <v>1.7404000000000002</v>
      </c>
      <c r="U1928" t="s">
        <v>24</v>
      </c>
      <c r="V1928" t="s">
        <v>24</v>
      </c>
      <c r="W1928">
        <v>6</v>
      </c>
      <c r="X1928">
        <v>6</v>
      </c>
      <c r="Y1928">
        <v>6</v>
      </c>
      <c r="Z1928">
        <v>41.9619</v>
      </c>
      <c r="AA1928">
        <v>53.095800000000004</v>
      </c>
      <c r="AB1928">
        <v>2.3810000000000002</v>
      </c>
    </row>
    <row r="1929" spans="1:28" x14ac:dyDescent="0.25">
      <c r="A1929">
        <v>19.270350000000001</v>
      </c>
      <c r="B1929">
        <v>28.7318</v>
      </c>
      <c r="C1929">
        <v>0.21690000000000001</v>
      </c>
      <c r="D1929">
        <v>-6.6799999999999998E-2</v>
      </c>
      <c r="E1929">
        <v>6.8094999999999999</v>
      </c>
      <c r="F1929">
        <v>0.76850000000000007</v>
      </c>
      <c r="G1929">
        <v>0.19270000000000001</v>
      </c>
      <c r="H1929">
        <v>-2.3E-3</v>
      </c>
      <c r="I1929">
        <v>28.719200000000001</v>
      </c>
      <c r="J1929">
        <v>-0.25950000000000001</v>
      </c>
      <c r="K1929">
        <v>28.7986</v>
      </c>
      <c r="L1929">
        <v>388.82500000000005</v>
      </c>
      <c r="M1929">
        <v>196.1215</v>
      </c>
      <c r="N1929">
        <v>28.330300000000001</v>
      </c>
      <c r="O1929">
        <v>-9.1999999999999998E-3</v>
      </c>
      <c r="P1929">
        <v>144.453</v>
      </c>
      <c r="Q1929">
        <v>0.76580000000000004</v>
      </c>
      <c r="R1929">
        <v>95.693400000000011</v>
      </c>
      <c r="S1929">
        <v>82.91040000000001</v>
      </c>
      <c r="T1929">
        <v>1.7134</v>
      </c>
      <c r="U1929" t="s">
        <v>24</v>
      </c>
      <c r="V1929" t="s">
        <v>24</v>
      </c>
      <c r="W1929">
        <v>6</v>
      </c>
      <c r="X1929">
        <v>6</v>
      </c>
      <c r="Y1929">
        <v>6</v>
      </c>
      <c r="Z1929">
        <v>42.079599999999999</v>
      </c>
      <c r="AA1929">
        <v>53.866800000000005</v>
      </c>
      <c r="AB1929">
        <v>2.3256000000000001</v>
      </c>
    </row>
    <row r="1930" spans="1:28" x14ac:dyDescent="0.25">
      <c r="A1930">
        <v>19.280349999999999</v>
      </c>
      <c r="B1930">
        <v>29.155900000000003</v>
      </c>
      <c r="C1930">
        <v>0.19470000000000001</v>
      </c>
      <c r="D1930">
        <v>-6.7100000000000007E-2</v>
      </c>
      <c r="E1930">
        <v>6.9377000000000004</v>
      </c>
      <c r="F1930">
        <v>0.68300000000000005</v>
      </c>
      <c r="G1930">
        <v>0.1928</v>
      </c>
      <c r="H1930">
        <v>-2.3E-3</v>
      </c>
      <c r="I1930">
        <v>29.1431</v>
      </c>
      <c r="J1930">
        <v>-0.26</v>
      </c>
      <c r="K1930">
        <v>29.223000000000003</v>
      </c>
      <c r="L1930">
        <v>389.02500000000003</v>
      </c>
      <c r="M1930">
        <v>196.22150000000002</v>
      </c>
      <c r="N1930">
        <v>28.754100000000001</v>
      </c>
      <c r="O1930">
        <v>-9.0000000000000011E-3</v>
      </c>
      <c r="P1930">
        <v>146.53890000000001</v>
      </c>
      <c r="Q1930">
        <v>0.67700000000000005</v>
      </c>
      <c r="R1930">
        <v>96.289700000000011</v>
      </c>
      <c r="S1930">
        <v>83.460900000000009</v>
      </c>
      <c r="T1930">
        <v>1.6746000000000001</v>
      </c>
      <c r="U1930" t="s">
        <v>24</v>
      </c>
      <c r="V1930" t="s">
        <v>24</v>
      </c>
      <c r="W1930">
        <v>6</v>
      </c>
      <c r="X1930">
        <v>6</v>
      </c>
      <c r="Y1930">
        <v>6</v>
      </c>
      <c r="Z1930">
        <v>42.151000000000003</v>
      </c>
      <c r="AA1930">
        <v>53.936300000000003</v>
      </c>
      <c r="AB1930">
        <v>2.3810000000000002</v>
      </c>
    </row>
    <row r="1931" spans="1:28" x14ac:dyDescent="0.25">
      <c r="A1931">
        <v>19.29035</v>
      </c>
      <c r="B1931">
        <v>29.3993</v>
      </c>
      <c r="C1931">
        <v>0.19470000000000001</v>
      </c>
      <c r="D1931">
        <v>-6.83E-2</v>
      </c>
      <c r="E1931">
        <v>6.9241999999999999</v>
      </c>
      <c r="F1931">
        <v>0.67690000000000006</v>
      </c>
      <c r="G1931">
        <v>0.19290000000000002</v>
      </c>
      <c r="H1931">
        <v>-2.3E-3</v>
      </c>
      <c r="I1931">
        <v>29.386300000000002</v>
      </c>
      <c r="J1931">
        <v>-0.26119999999999999</v>
      </c>
      <c r="K1931">
        <v>29.467600000000001</v>
      </c>
      <c r="L1931">
        <v>389.22500000000002</v>
      </c>
      <c r="M1931">
        <v>196.32150000000001</v>
      </c>
      <c r="N1931">
        <v>28.9971</v>
      </c>
      <c r="O1931">
        <v>-9.0000000000000011E-3</v>
      </c>
      <c r="P1931">
        <v>147.702</v>
      </c>
      <c r="Q1931">
        <v>0.6714</v>
      </c>
      <c r="R1931">
        <v>96.623100000000008</v>
      </c>
      <c r="S1931">
        <v>83.76870000000001</v>
      </c>
      <c r="T1931">
        <v>1.6697000000000002</v>
      </c>
      <c r="U1931" t="s">
        <v>24</v>
      </c>
      <c r="V1931" t="s">
        <v>24</v>
      </c>
      <c r="W1931">
        <v>6</v>
      </c>
      <c r="X1931">
        <v>6</v>
      </c>
      <c r="Y1931">
        <v>6</v>
      </c>
      <c r="Z1931">
        <v>42.190300000000001</v>
      </c>
      <c r="AA1931">
        <v>54.294700000000006</v>
      </c>
      <c r="AB1931">
        <v>2.3810000000000002</v>
      </c>
    </row>
    <row r="1932" spans="1:28" x14ac:dyDescent="0.25">
      <c r="A1932">
        <v>19.300350000000002</v>
      </c>
      <c r="B1932">
        <v>29.623100000000001</v>
      </c>
      <c r="C1932">
        <v>0.19470000000000001</v>
      </c>
      <c r="D1932">
        <v>-6.9500000000000006E-2</v>
      </c>
      <c r="E1932">
        <v>6.9048000000000007</v>
      </c>
      <c r="F1932">
        <v>0.67110000000000003</v>
      </c>
      <c r="G1932">
        <v>0.193</v>
      </c>
      <c r="H1932">
        <v>-2.3E-3</v>
      </c>
      <c r="I1932">
        <v>29.6099</v>
      </c>
      <c r="J1932">
        <v>-0.26250000000000001</v>
      </c>
      <c r="K1932">
        <v>29.692600000000002</v>
      </c>
      <c r="L1932">
        <v>389.42500000000001</v>
      </c>
      <c r="M1932">
        <v>196.42150000000001</v>
      </c>
      <c r="N1932">
        <v>29.220500000000001</v>
      </c>
      <c r="O1932">
        <v>-9.0000000000000011E-3</v>
      </c>
      <c r="P1932">
        <v>148.76400000000001</v>
      </c>
      <c r="Q1932">
        <v>0.6663</v>
      </c>
      <c r="R1932">
        <v>96.926100000000005</v>
      </c>
      <c r="S1932">
        <v>84.048600000000008</v>
      </c>
      <c r="T1932">
        <v>1.6652</v>
      </c>
      <c r="U1932" t="s">
        <v>24</v>
      </c>
      <c r="V1932" t="s">
        <v>24</v>
      </c>
      <c r="W1932">
        <v>6</v>
      </c>
      <c r="X1932">
        <v>6</v>
      </c>
      <c r="Y1932">
        <v>6</v>
      </c>
      <c r="Z1932">
        <v>42.225900000000003</v>
      </c>
      <c r="AA1932">
        <v>54.624200000000002</v>
      </c>
      <c r="AB1932">
        <v>2.3256000000000001</v>
      </c>
    </row>
    <row r="1933" spans="1:28" x14ac:dyDescent="0.25">
      <c r="A1933">
        <v>19.31035</v>
      </c>
      <c r="B1933">
        <v>29.784100000000002</v>
      </c>
      <c r="C1933">
        <v>0.19470000000000001</v>
      </c>
      <c r="D1933">
        <v>-7.0500000000000007E-2</v>
      </c>
      <c r="E1933">
        <v>7.0945</v>
      </c>
      <c r="F1933">
        <v>0.66680000000000006</v>
      </c>
      <c r="G1933">
        <v>0.19310000000000002</v>
      </c>
      <c r="H1933">
        <v>-2.4000000000000002E-3</v>
      </c>
      <c r="I1933">
        <v>29.770700000000001</v>
      </c>
      <c r="J1933">
        <v>-0.2636</v>
      </c>
      <c r="K1933">
        <v>29.854600000000001</v>
      </c>
      <c r="L1933">
        <v>389.625</v>
      </c>
      <c r="M1933">
        <v>196.5215</v>
      </c>
      <c r="N1933">
        <v>29.381</v>
      </c>
      <c r="O1933">
        <v>-9.0000000000000011E-3</v>
      </c>
      <c r="P1933">
        <v>149.50550000000001</v>
      </c>
      <c r="Q1933">
        <v>0.66280000000000006</v>
      </c>
      <c r="R1933">
        <v>97.139300000000006</v>
      </c>
      <c r="S1933">
        <v>84.245500000000007</v>
      </c>
      <c r="T1933">
        <v>1.6620000000000001</v>
      </c>
      <c r="U1933" t="s">
        <v>24</v>
      </c>
      <c r="V1933" t="s">
        <v>24</v>
      </c>
      <c r="W1933">
        <v>6</v>
      </c>
      <c r="X1933">
        <v>6</v>
      </c>
      <c r="Y1933">
        <v>6</v>
      </c>
      <c r="Z1933">
        <v>42.250500000000002</v>
      </c>
      <c r="AA1933">
        <v>54.8626</v>
      </c>
      <c r="AB1933">
        <v>2.2726999999999999</v>
      </c>
    </row>
    <row r="1934" spans="1:28" x14ac:dyDescent="0.25">
      <c r="A1934">
        <v>19.320350000000001</v>
      </c>
      <c r="B1934">
        <v>29.8155</v>
      </c>
      <c r="C1934">
        <v>0.1948</v>
      </c>
      <c r="D1934">
        <v>-7.0900000000000005E-2</v>
      </c>
      <c r="E1934">
        <v>7.0897000000000006</v>
      </c>
      <c r="F1934">
        <v>0.66360000000000008</v>
      </c>
      <c r="G1934">
        <v>0.19320000000000001</v>
      </c>
      <c r="H1934">
        <v>-2.4000000000000002E-3</v>
      </c>
      <c r="I1934">
        <v>29.802000000000003</v>
      </c>
      <c r="J1934">
        <v>-0.2641</v>
      </c>
      <c r="K1934">
        <v>29.886400000000002</v>
      </c>
      <c r="L1934">
        <v>389.82500000000005</v>
      </c>
      <c r="M1934">
        <v>196.6215</v>
      </c>
      <c r="N1934">
        <v>29.412200000000002</v>
      </c>
      <c r="O1934">
        <v>-9.0000000000000011E-3</v>
      </c>
      <c r="P1934">
        <v>149.58780000000002</v>
      </c>
      <c r="Q1934">
        <v>0.6623</v>
      </c>
      <c r="R1934">
        <v>97.171500000000009</v>
      </c>
      <c r="S1934">
        <v>84.275100000000009</v>
      </c>
      <c r="T1934">
        <v>1.6616000000000002</v>
      </c>
      <c r="U1934" t="s">
        <v>24</v>
      </c>
      <c r="V1934" t="s">
        <v>24</v>
      </c>
      <c r="W1934">
        <v>6</v>
      </c>
      <c r="X1934">
        <v>6</v>
      </c>
      <c r="Y1934">
        <v>6</v>
      </c>
      <c r="Z1934">
        <v>42.253300000000003</v>
      </c>
      <c r="AA1934">
        <v>54.9131</v>
      </c>
      <c r="AB1934">
        <v>2.3256000000000001</v>
      </c>
    </row>
    <row r="1935" spans="1:28" x14ac:dyDescent="0.25">
      <c r="A1935">
        <v>19.330349999999999</v>
      </c>
      <c r="B1935">
        <v>29.748700000000003</v>
      </c>
      <c r="C1935">
        <v>0.19740000000000002</v>
      </c>
      <c r="D1935">
        <v>-7.1099999999999997E-2</v>
      </c>
      <c r="E1935">
        <v>7.0379000000000005</v>
      </c>
      <c r="F1935">
        <v>0.66990000000000005</v>
      </c>
      <c r="G1935">
        <v>0.1933</v>
      </c>
      <c r="H1935">
        <v>-2.4000000000000002E-3</v>
      </c>
      <c r="I1935">
        <v>29.735200000000003</v>
      </c>
      <c r="J1935">
        <v>-0.26440000000000002</v>
      </c>
      <c r="K1935">
        <v>29.819800000000001</v>
      </c>
      <c r="L1935">
        <v>390.02500000000003</v>
      </c>
      <c r="M1935">
        <v>196.72150000000002</v>
      </c>
      <c r="N1935">
        <v>29.345200000000002</v>
      </c>
      <c r="O1935">
        <v>-9.0000000000000011E-3</v>
      </c>
      <c r="P1935">
        <v>149.1712</v>
      </c>
      <c r="Q1935">
        <v>0.67249999999999999</v>
      </c>
      <c r="R1935">
        <v>97.066900000000004</v>
      </c>
      <c r="S1935">
        <v>84.178600000000003</v>
      </c>
      <c r="T1935">
        <v>1.6668000000000001</v>
      </c>
      <c r="U1935" t="s">
        <v>24</v>
      </c>
      <c r="V1935" t="s">
        <v>24</v>
      </c>
      <c r="W1935">
        <v>6</v>
      </c>
      <c r="X1935">
        <v>6</v>
      </c>
      <c r="Y1935">
        <v>6</v>
      </c>
      <c r="Z1935">
        <v>42.2395</v>
      </c>
      <c r="AA1935">
        <v>54.886000000000003</v>
      </c>
      <c r="AB1935">
        <v>2.2726999999999999</v>
      </c>
    </row>
    <row r="1936" spans="1:28" x14ac:dyDescent="0.25">
      <c r="A1936">
        <v>19.340350000000001</v>
      </c>
      <c r="B1936">
        <v>29.682000000000002</v>
      </c>
      <c r="C1936">
        <v>0.19890000000000002</v>
      </c>
      <c r="D1936">
        <v>-7.1099999999999997E-2</v>
      </c>
      <c r="E1936">
        <v>7.0280000000000005</v>
      </c>
      <c r="F1936">
        <v>0.67360000000000009</v>
      </c>
      <c r="G1936">
        <v>0.19340000000000002</v>
      </c>
      <c r="H1936">
        <v>-2.4000000000000002E-3</v>
      </c>
      <c r="I1936">
        <v>29.668500000000002</v>
      </c>
      <c r="J1936">
        <v>-0.26450000000000001</v>
      </c>
      <c r="K1936">
        <v>29.7531</v>
      </c>
      <c r="L1936">
        <v>390.22500000000002</v>
      </c>
      <c r="M1936">
        <v>196.82150000000001</v>
      </c>
      <c r="N1936">
        <v>29.278200000000002</v>
      </c>
      <c r="O1936">
        <v>-9.0000000000000011E-3</v>
      </c>
      <c r="P1936">
        <v>148.75530000000001</v>
      </c>
      <c r="Q1936">
        <v>0.6794</v>
      </c>
      <c r="R1936">
        <v>96.962100000000007</v>
      </c>
      <c r="S1936">
        <v>84.081800000000001</v>
      </c>
      <c r="T1936">
        <v>1.6705000000000001</v>
      </c>
      <c r="U1936" t="s">
        <v>24</v>
      </c>
      <c r="V1936" t="s">
        <v>24</v>
      </c>
      <c r="W1936">
        <v>6</v>
      </c>
      <c r="X1936">
        <v>6</v>
      </c>
      <c r="Y1936">
        <v>6</v>
      </c>
      <c r="Z1936">
        <v>42.2256</v>
      </c>
      <c r="AA1936">
        <v>54.832800000000006</v>
      </c>
      <c r="AB1936">
        <v>2.3256000000000001</v>
      </c>
    </row>
    <row r="1937" spans="1:28" x14ac:dyDescent="0.25">
      <c r="A1937">
        <v>19.350349999999999</v>
      </c>
      <c r="B1937">
        <v>29.521000000000001</v>
      </c>
      <c r="C1937">
        <v>0.19900000000000001</v>
      </c>
      <c r="D1937">
        <v>-7.1099999999999997E-2</v>
      </c>
      <c r="E1937">
        <v>7.0184000000000006</v>
      </c>
      <c r="F1937">
        <v>0.67260000000000009</v>
      </c>
      <c r="G1937">
        <v>0.19350000000000001</v>
      </c>
      <c r="H1937">
        <v>-2.4000000000000002E-3</v>
      </c>
      <c r="I1937">
        <v>29.5075</v>
      </c>
      <c r="J1937">
        <v>-0.2646</v>
      </c>
      <c r="K1937">
        <v>29.592100000000002</v>
      </c>
      <c r="L1937">
        <v>390.42500000000001</v>
      </c>
      <c r="M1937">
        <v>196.92150000000001</v>
      </c>
      <c r="N1937">
        <v>29.117100000000001</v>
      </c>
      <c r="O1937">
        <v>-9.1000000000000004E-3</v>
      </c>
      <c r="P1937">
        <v>147.8613</v>
      </c>
      <c r="Q1937">
        <v>0.68340000000000001</v>
      </c>
      <c r="R1937">
        <v>96.724800000000002</v>
      </c>
      <c r="S1937">
        <v>83.862700000000004</v>
      </c>
      <c r="T1937">
        <v>1.6741000000000001</v>
      </c>
      <c r="U1937" t="s">
        <v>24</v>
      </c>
      <c r="V1937" t="s">
        <v>24</v>
      </c>
      <c r="W1937">
        <v>6</v>
      </c>
      <c r="X1937">
        <v>6</v>
      </c>
      <c r="Y1937">
        <v>6</v>
      </c>
      <c r="Z1937">
        <v>42.195700000000002</v>
      </c>
      <c r="AA1937">
        <v>54.602900000000005</v>
      </c>
      <c r="AB1937">
        <v>2.2726999999999999</v>
      </c>
    </row>
    <row r="1938" spans="1:28" x14ac:dyDescent="0.25">
      <c r="A1938">
        <v>19.36035</v>
      </c>
      <c r="B1938">
        <v>29.3993</v>
      </c>
      <c r="C1938">
        <v>0.19940000000000002</v>
      </c>
      <c r="D1938">
        <v>-7.0900000000000005E-2</v>
      </c>
      <c r="E1938">
        <v>7.0329000000000006</v>
      </c>
      <c r="F1938">
        <v>0.67270000000000008</v>
      </c>
      <c r="G1938">
        <v>0.19360000000000002</v>
      </c>
      <c r="H1938">
        <v>-2.4000000000000002E-3</v>
      </c>
      <c r="I1938">
        <v>29.3858</v>
      </c>
      <c r="J1938">
        <v>-0.26450000000000001</v>
      </c>
      <c r="K1938">
        <v>29.470200000000002</v>
      </c>
      <c r="L1938">
        <v>390.625</v>
      </c>
      <c r="M1938">
        <v>197.0215</v>
      </c>
      <c r="N1938">
        <v>28.995200000000001</v>
      </c>
      <c r="O1938">
        <v>-9.1000000000000004E-3</v>
      </c>
      <c r="P1938">
        <v>147.16750000000002</v>
      </c>
      <c r="Q1938">
        <v>0.68759999999999999</v>
      </c>
      <c r="R1938">
        <v>96.541800000000009</v>
      </c>
      <c r="S1938">
        <v>83.693700000000007</v>
      </c>
      <c r="T1938">
        <v>1.6774</v>
      </c>
      <c r="U1938" t="s">
        <v>24</v>
      </c>
      <c r="V1938" t="s">
        <v>24</v>
      </c>
      <c r="W1938">
        <v>6</v>
      </c>
      <c r="X1938">
        <v>6</v>
      </c>
      <c r="Y1938">
        <v>6</v>
      </c>
      <c r="Z1938">
        <v>42.172400000000003</v>
      </c>
      <c r="AA1938">
        <v>54.438300000000005</v>
      </c>
      <c r="AB1938">
        <v>2.3256000000000001</v>
      </c>
    </row>
    <row r="1939" spans="1:28" x14ac:dyDescent="0.25">
      <c r="A1939">
        <v>19.370349999999998</v>
      </c>
      <c r="B1939">
        <v>29.342300000000002</v>
      </c>
      <c r="C1939">
        <v>0.19970000000000002</v>
      </c>
      <c r="D1939">
        <v>-7.0500000000000007E-2</v>
      </c>
      <c r="E1939">
        <v>6.9994000000000005</v>
      </c>
      <c r="F1939">
        <v>0.67330000000000001</v>
      </c>
      <c r="G1939">
        <v>0.19370000000000001</v>
      </c>
      <c r="H1939">
        <v>-2.4000000000000002E-3</v>
      </c>
      <c r="I1939">
        <v>29.328900000000001</v>
      </c>
      <c r="J1939">
        <v>-0.26419999999999999</v>
      </c>
      <c r="K1939">
        <v>29.412800000000001</v>
      </c>
      <c r="L1939">
        <v>390.82500000000005</v>
      </c>
      <c r="M1939">
        <v>197.1215</v>
      </c>
      <c r="N1939">
        <v>28.938100000000002</v>
      </c>
      <c r="O1939">
        <v>-9.1000000000000004E-3</v>
      </c>
      <c r="P1939">
        <v>146.8032</v>
      </c>
      <c r="Q1939">
        <v>0.69030000000000002</v>
      </c>
      <c r="R1939">
        <v>96.449700000000007</v>
      </c>
      <c r="S1939">
        <v>83.608699999999999</v>
      </c>
      <c r="T1939">
        <v>1.6793</v>
      </c>
      <c r="U1939" t="s">
        <v>24</v>
      </c>
      <c r="V1939" t="s">
        <v>24</v>
      </c>
      <c r="W1939">
        <v>6</v>
      </c>
      <c r="X1939">
        <v>6</v>
      </c>
      <c r="Y1939">
        <v>6</v>
      </c>
      <c r="Z1939">
        <v>42.160000000000004</v>
      </c>
      <c r="AA1939">
        <v>54.368100000000005</v>
      </c>
      <c r="AB1939">
        <v>2.3256000000000001</v>
      </c>
    </row>
    <row r="1940" spans="1:28" x14ac:dyDescent="0.25">
      <c r="A1940">
        <v>19.38035</v>
      </c>
      <c r="B1940">
        <v>29.3217</v>
      </c>
      <c r="C1940">
        <v>0.20100000000000001</v>
      </c>
      <c r="D1940">
        <v>-7.0500000000000007E-2</v>
      </c>
      <c r="E1940">
        <v>7.0897000000000006</v>
      </c>
      <c r="F1940">
        <v>0.67700000000000005</v>
      </c>
      <c r="G1940">
        <v>0.1938</v>
      </c>
      <c r="H1940">
        <v>-2.4000000000000002E-3</v>
      </c>
      <c r="I1940">
        <v>29.308300000000003</v>
      </c>
      <c r="J1940">
        <v>-0.26430000000000003</v>
      </c>
      <c r="K1940">
        <v>29.392200000000003</v>
      </c>
      <c r="L1940">
        <v>391.02500000000003</v>
      </c>
      <c r="M1940">
        <v>197.22150000000002</v>
      </c>
      <c r="N1940">
        <v>28.917300000000001</v>
      </c>
      <c r="O1940">
        <v>-9.1000000000000004E-3</v>
      </c>
      <c r="P1940">
        <v>146.6234</v>
      </c>
      <c r="Q1940">
        <v>0.69500000000000006</v>
      </c>
      <c r="R1940">
        <v>96.409000000000006</v>
      </c>
      <c r="S1940">
        <v>83.571100000000001</v>
      </c>
      <c r="T1940">
        <v>1.6816</v>
      </c>
      <c r="U1940" t="s">
        <v>24</v>
      </c>
      <c r="V1940" t="s">
        <v>24</v>
      </c>
      <c r="W1940">
        <v>6</v>
      </c>
      <c r="X1940">
        <v>6</v>
      </c>
      <c r="Y1940">
        <v>6</v>
      </c>
      <c r="Z1940">
        <v>42.1539</v>
      </c>
      <c r="AA1940">
        <v>54.372500000000002</v>
      </c>
      <c r="AB1940">
        <v>2.2726999999999999</v>
      </c>
    </row>
    <row r="1941" spans="1:28" x14ac:dyDescent="0.25">
      <c r="A1941">
        <v>19.390350000000002</v>
      </c>
      <c r="B1941">
        <v>29.4803</v>
      </c>
      <c r="C1941">
        <v>0.20080000000000001</v>
      </c>
      <c r="D1941">
        <v>-6.9699999999999998E-2</v>
      </c>
      <c r="E1941">
        <v>7.0659000000000001</v>
      </c>
      <c r="F1941">
        <v>0.67620000000000002</v>
      </c>
      <c r="G1941">
        <v>0.19390000000000002</v>
      </c>
      <c r="H1941">
        <v>-2.4000000000000002E-3</v>
      </c>
      <c r="I1941">
        <v>29.467000000000002</v>
      </c>
      <c r="J1941">
        <v>-0.2636</v>
      </c>
      <c r="K1941">
        <v>29.55</v>
      </c>
      <c r="L1941">
        <v>391.22500000000002</v>
      </c>
      <c r="M1941">
        <v>197.32150000000001</v>
      </c>
      <c r="N1941">
        <v>29.075800000000001</v>
      </c>
      <c r="O1941">
        <v>-9.1000000000000004E-3</v>
      </c>
      <c r="P1941">
        <v>147.35230000000001</v>
      </c>
      <c r="Q1941">
        <v>0.69059999999999999</v>
      </c>
      <c r="R1941">
        <v>96.621200000000002</v>
      </c>
      <c r="S1941">
        <v>83.76700000000001</v>
      </c>
      <c r="T1941">
        <v>1.6782000000000001</v>
      </c>
      <c r="U1941" t="s">
        <v>24</v>
      </c>
      <c r="V1941" t="s">
        <v>24</v>
      </c>
      <c r="W1941">
        <v>6</v>
      </c>
      <c r="X1941">
        <v>6</v>
      </c>
      <c r="Y1941">
        <v>6</v>
      </c>
      <c r="Z1941">
        <v>42.1785</v>
      </c>
      <c r="AA1941">
        <v>54.602700000000006</v>
      </c>
      <c r="AB1941">
        <v>2.3256000000000001</v>
      </c>
    </row>
    <row r="1942" spans="1:28" x14ac:dyDescent="0.25">
      <c r="A1942">
        <v>19.40035</v>
      </c>
      <c r="B1942">
        <v>29.6388</v>
      </c>
      <c r="C1942">
        <v>0.20180000000000001</v>
      </c>
      <c r="D1942">
        <v>-6.93E-2</v>
      </c>
      <c r="E1942">
        <v>7.0659000000000001</v>
      </c>
      <c r="F1942">
        <v>0.6794</v>
      </c>
      <c r="G1942">
        <v>0.19400000000000001</v>
      </c>
      <c r="H1942">
        <v>-2.3E-3</v>
      </c>
      <c r="I1942">
        <v>29.625600000000002</v>
      </c>
      <c r="J1942">
        <v>-0.26330000000000003</v>
      </c>
      <c r="K1942">
        <v>29.708100000000002</v>
      </c>
      <c r="L1942">
        <v>391.42500000000001</v>
      </c>
      <c r="M1942">
        <v>197.42150000000001</v>
      </c>
      <c r="N1942">
        <v>29.234200000000001</v>
      </c>
      <c r="O1942">
        <v>-9.0000000000000011E-3</v>
      </c>
      <c r="P1942">
        <v>148.08010000000002</v>
      </c>
      <c r="Q1942">
        <v>0.69020000000000004</v>
      </c>
      <c r="R1942">
        <v>96.8322</v>
      </c>
      <c r="S1942">
        <v>83.9619</v>
      </c>
      <c r="T1942">
        <v>1.6764000000000001</v>
      </c>
      <c r="U1942" t="s">
        <v>24</v>
      </c>
      <c r="V1942" t="s">
        <v>24</v>
      </c>
      <c r="W1942">
        <v>6</v>
      </c>
      <c r="X1942">
        <v>6</v>
      </c>
      <c r="Y1942">
        <v>6</v>
      </c>
      <c r="Z1942">
        <v>42.203000000000003</v>
      </c>
      <c r="AA1942">
        <v>54.8626</v>
      </c>
      <c r="AB1942">
        <v>2.2726999999999999</v>
      </c>
    </row>
    <row r="1943" spans="1:28" x14ac:dyDescent="0.25">
      <c r="A1943">
        <v>19.410350000000001</v>
      </c>
      <c r="B1943">
        <v>29.8626</v>
      </c>
      <c r="C1943">
        <v>0.20140000000000002</v>
      </c>
      <c r="D1943">
        <v>-6.9100000000000009E-2</v>
      </c>
      <c r="E1943">
        <v>7.1516000000000002</v>
      </c>
      <c r="F1943">
        <v>0.67820000000000003</v>
      </c>
      <c r="G1943">
        <v>0.19410000000000002</v>
      </c>
      <c r="H1943">
        <v>-2.3E-3</v>
      </c>
      <c r="I1943">
        <v>29.849400000000003</v>
      </c>
      <c r="J1943">
        <v>-0.26319999999999999</v>
      </c>
      <c r="K1943">
        <v>29.931700000000003</v>
      </c>
      <c r="L1943">
        <v>391.625</v>
      </c>
      <c r="M1943">
        <v>197.5215</v>
      </c>
      <c r="N1943">
        <v>29.457800000000002</v>
      </c>
      <c r="O1943">
        <v>-8.8999999999999999E-3</v>
      </c>
      <c r="P1943">
        <v>149.13730000000001</v>
      </c>
      <c r="Q1943">
        <v>0.68359999999999999</v>
      </c>
      <c r="R1943">
        <v>97.132800000000003</v>
      </c>
      <c r="S1943">
        <v>84.239400000000003</v>
      </c>
      <c r="T1943">
        <v>1.6713</v>
      </c>
      <c r="U1943" t="s">
        <v>24</v>
      </c>
      <c r="V1943" t="s">
        <v>24</v>
      </c>
      <c r="W1943">
        <v>6</v>
      </c>
      <c r="X1943">
        <v>6</v>
      </c>
      <c r="Y1943">
        <v>6</v>
      </c>
      <c r="Z1943">
        <v>42.238300000000002</v>
      </c>
      <c r="AA1943">
        <v>55.181699999999999</v>
      </c>
      <c r="AB1943">
        <v>2.3256000000000001</v>
      </c>
    </row>
    <row r="1944" spans="1:28" x14ac:dyDescent="0.25">
      <c r="A1944">
        <v>19.420349999999999</v>
      </c>
      <c r="B1944">
        <v>30.0471</v>
      </c>
      <c r="C1944">
        <v>0.2034</v>
      </c>
      <c r="D1944">
        <v>-6.8699999999999997E-2</v>
      </c>
      <c r="E1944">
        <v>7.1802999999999999</v>
      </c>
      <c r="F1944">
        <v>0.68480000000000008</v>
      </c>
      <c r="G1944">
        <v>0.19420000000000001</v>
      </c>
      <c r="H1944">
        <v>-2.3E-3</v>
      </c>
      <c r="I1944">
        <v>30.034100000000002</v>
      </c>
      <c r="J1944">
        <v>-0.26290000000000002</v>
      </c>
      <c r="K1944">
        <v>30.1158</v>
      </c>
      <c r="L1944">
        <v>391.82500000000005</v>
      </c>
      <c r="M1944">
        <v>197.6215</v>
      </c>
      <c r="N1944">
        <v>29.642200000000003</v>
      </c>
      <c r="O1944">
        <v>-8.8999999999999999E-3</v>
      </c>
      <c r="P1944">
        <v>149.9949</v>
      </c>
      <c r="Q1944">
        <v>0.68610000000000004</v>
      </c>
      <c r="R1944">
        <v>97.376800000000003</v>
      </c>
      <c r="S1944">
        <v>84.464800000000011</v>
      </c>
      <c r="T1944">
        <v>1.6704000000000001</v>
      </c>
      <c r="U1944" t="s">
        <v>24</v>
      </c>
      <c r="V1944" t="s">
        <v>24</v>
      </c>
      <c r="W1944">
        <v>6</v>
      </c>
      <c r="X1944">
        <v>6</v>
      </c>
      <c r="Y1944">
        <v>6</v>
      </c>
      <c r="Z1944">
        <v>42.2667</v>
      </c>
      <c r="AA1944">
        <v>55.504600000000003</v>
      </c>
      <c r="AB1944">
        <v>2.2726999999999999</v>
      </c>
    </row>
    <row r="1945" spans="1:28" x14ac:dyDescent="0.25">
      <c r="A1945">
        <v>19.430350000000001</v>
      </c>
      <c r="B1945">
        <v>30.019600000000001</v>
      </c>
      <c r="C1945">
        <v>0.20720000000000002</v>
      </c>
      <c r="D1945">
        <v>-6.8500000000000005E-2</v>
      </c>
      <c r="E1945">
        <v>7.1657999999999999</v>
      </c>
      <c r="F1945">
        <v>0.69769999999999999</v>
      </c>
      <c r="G1945">
        <v>0.1943</v>
      </c>
      <c r="H1945">
        <v>-2.3E-3</v>
      </c>
      <c r="I1945">
        <v>30.006600000000002</v>
      </c>
      <c r="J1945">
        <v>-0.26280000000000003</v>
      </c>
      <c r="K1945">
        <v>30.088200000000001</v>
      </c>
      <c r="L1945">
        <v>392.02500000000003</v>
      </c>
      <c r="M1945">
        <v>197.72150000000002</v>
      </c>
      <c r="N1945">
        <v>29.614600000000003</v>
      </c>
      <c r="O1945">
        <v>-8.8999999999999999E-3</v>
      </c>
      <c r="P1945">
        <v>149.77930000000001</v>
      </c>
      <c r="Q1945">
        <v>0.69969999999999999</v>
      </c>
      <c r="R1945">
        <v>97.327300000000008</v>
      </c>
      <c r="S1945">
        <v>84.419000000000011</v>
      </c>
      <c r="T1945">
        <v>1.6763000000000001</v>
      </c>
      <c r="U1945" t="s">
        <v>24</v>
      </c>
      <c r="V1945" t="s">
        <v>24</v>
      </c>
      <c r="W1945">
        <v>6</v>
      </c>
      <c r="X1945">
        <v>6</v>
      </c>
      <c r="Y1945">
        <v>6</v>
      </c>
      <c r="Z1945">
        <v>42.259500000000003</v>
      </c>
      <c r="AA1945">
        <v>55.5657</v>
      </c>
      <c r="AB1945">
        <v>2.3256000000000001</v>
      </c>
    </row>
    <row r="1946" spans="1:28" x14ac:dyDescent="0.25">
      <c r="A1946">
        <v>19.440349999999999</v>
      </c>
      <c r="B1946">
        <v>30.051000000000002</v>
      </c>
      <c r="C1946">
        <v>0.2102</v>
      </c>
      <c r="D1946">
        <v>-6.8100000000000008E-2</v>
      </c>
      <c r="E1946">
        <v>7.2518000000000002</v>
      </c>
      <c r="F1946">
        <v>0.70779999999999998</v>
      </c>
      <c r="G1946">
        <v>0.19440000000000002</v>
      </c>
      <c r="H1946">
        <v>-2.3E-3</v>
      </c>
      <c r="I1946">
        <v>30.0381</v>
      </c>
      <c r="J1946">
        <v>-0.26250000000000001</v>
      </c>
      <c r="K1946">
        <v>30.119200000000003</v>
      </c>
      <c r="L1946">
        <v>392.22500000000002</v>
      </c>
      <c r="M1946">
        <v>197.82150000000001</v>
      </c>
      <c r="N1946">
        <v>29.645900000000001</v>
      </c>
      <c r="O1946">
        <v>-8.8999999999999999E-3</v>
      </c>
      <c r="P1946">
        <v>149.86170000000001</v>
      </c>
      <c r="Q1946">
        <v>0.70900000000000007</v>
      </c>
      <c r="R1946">
        <v>97.359200000000001</v>
      </c>
      <c r="S1946">
        <v>84.44850000000001</v>
      </c>
      <c r="T1946">
        <v>1.6797</v>
      </c>
      <c r="U1946" t="s">
        <v>24</v>
      </c>
      <c r="V1946" t="s">
        <v>24</v>
      </c>
      <c r="W1946">
        <v>6</v>
      </c>
      <c r="X1946">
        <v>6</v>
      </c>
      <c r="Y1946">
        <v>6</v>
      </c>
      <c r="Z1946">
        <v>42.2622</v>
      </c>
      <c r="AA1946">
        <v>55.689800000000005</v>
      </c>
      <c r="AB1946">
        <v>2.1739000000000002</v>
      </c>
    </row>
    <row r="1947" spans="1:28" x14ac:dyDescent="0.25">
      <c r="A1947">
        <v>19.45035</v>
      </c>
      <c r="B1947">
        <v>29.905800000000003</v>
      </c>
      <c r="C1947">
        <v>0.21180000000000002</v>
      </c>
      <c r="D1947">
        <v>-6.7900000000000002E-2</v>
      </c>
      <c r="E1947">
        <v>7.2852000000000006</v>
      </c>
      <c r="F1947">
        <v>0.71379999999999999</v>
      </c>
      <c r="G1947">
        <v>0.19450000000000001</v>
      </c>
      <c r="H1947">
        <v>-2.3E-3</v>
      </c>
      <c r="I1947">
        <v>29.892900000000001</v>
      </c>
      <c r="J1947">
        <v>-0.26240000000000002</v>
      </c>
      <c r="K1947">
        <v>29.973700000000001</v>
      </c>
      <c r="L1947">
        <v>392.42500000000001</v>
      </c>
      <c r="M1947">
        <v>197.92150000000001</v>
      </c>
      <c r="N1947">
        <v>29.500400000000003</v>
      </c>
      <c r="O1947">
        <v>-8.8999999999999999E-3</v>
      </c>
      <c r="P1947">
        <v>149.05119999999999</v>
      </c>
      <c r="Q1947">
        <v>0.71800000000000008</v>
      </c>
      <c r="R1947">
        <v>97.146600000000007</v>
      </c>
      <c r="S1947">
        <v>84.252099999999999</v>
      </c>
      <c r="T1947">
        <v>1.6851</v>
      </c>
      <c r="U1947" t="s">
        <v>24</v>
      </c>
      <c r="V1947" t="s">
        <v>24</v>
      </c>
      <c r="W1947">
        <v>6</v>
      </c>
      <c r="X1947">
        <v>6</v>
      </c>
      <c r="Y1947">
        <v>6</v>
      </c>
      <c r="Z1947">
        <v>42.235399999999998</v>
      </c>
      <c r="AA1947">
        <v>55.521700000000003</v>
      </c>
      <c r="AB1947">
        <v>2.3256000000000001</v>
      </c>
    </row>
    <row r="1948" spans="1:28" x14ac:dyDescent="0.25">
      <c r="A1948">
        <v>19.460349999999998</v>
      </c>
      <c r="B1948">
        <v>29.8155</v>
      </c>
      <c r="C1948">
        <v>0.21260000000000001</v>
      </c>
      <c r="D1948">
        <v>-6.770000000000001E-2</v>
      </c>
      <c r="E1948">
        <v>7.3370000000000006</v>
      </c>
      <c r="F1948">
        <v>0.71789999999999998</v>
      </c>
      <c r="G1948">
        <v>0.19460000000000002</v>
      </c>
      <c r="H1948">
        <v>-2.3E-3</v>
      </c>
      <c r="I1948">
        <v>29.802600000000002</v>
      </c>
      <c r="J1948">
        <v>-0.26230000000000003</v>
      </c>
      <c r="K1948">
        <v>29.883200000000002</v>
      </c>
      <c r="L1948">
        <v>392.625</v>
      </c>
      <c r="M1948">
        <v>198.0215</v>
      </c>
      <c r="N1948">
        <v>29.41</v>
      </c>
      <c r="O1948">
        <v>-8.8999999999999999E-3</v>
      </c>
      <c r="P1948">
        <v>148.51910000000001</v>
      </c>
      <c r="Q1948">
        <v>0.72300000000000009</v>
      </c>
      <c r="R1948">
        <v>97.009600000000006</v>
      </c>
      <c r="S1948">
        <v>84.125600000000006</v>
      </c>
      <c r="T1948">
        <v>1.6882000000000001</v>
      </c>
      <c r="U1948" t="s">
        <v>24</v>
      </c>
      <c r="V1948" t="s">
        <v>24</v>
      </c>
      <c r="W1948">
        <v>6</v>
      </c>
      <c r="X1948">
        <v>6</v>
      </c>
      <c r="Y1948">
        <v>6</v>
      </c>
      <c r="Z1948">
        <v>42.217600000000004</v>
      </c>
      <c r="AA1948">
        <v>55.4133</v>
      </c>
      <c r="AB1948">
        <v>2.2726999999999999</v>
      </c>
    </row>
    <row r="1949" spans="1:28" x14ac:dyDescent="0.25">
      <c r="A1949">
        <v>19.47035</v>
      </c>
      <c r="B1949">
        <v>29.6309</v>
      </c>
      <c r="C1949">
        <v>0.21490000000000001</v>
      </c>
      <c r="D1949">
        <v>-6.7500000000000004E-2</v>
      </c>
      <c r="E1949">
        <v>7.1802999999999999</v>
      </c>
      <c r="F1949">
        <v>0.72760000000000002</v>
      </c>
      <c r="G1949">
        <v>0.19470000000000001</v>
      </c>
      <c r="H1949">
        <v>-2.3E-3</v>
      </c>
      <c r="I1949">
        <v>29.618100000000002</v>
      </c>
      <c r="J1949">
        <v>-0.26219999999999999</v>
      </c>
      <c r="K1949">
        <v>29.698500000000003</v>
      </c>
      <c r="L1949">
        <v>392.82500000000005</v>
      </c>
      <c r="M1949">
        <v>198.1215</v>
      </c>
      <c r="N1949">
        <v>29.225300000000001</v>
      </c>
      <c r="O1949">
        <v>-9.0000000000000011E-3</v>
      </c>
      <c r="P1949">
        <v>147.5119</v>
      </c>
      <c r="Q1949">
        <v>0.73530000000000006</v>
      </c>
      <c r="R1949">
        <v>96.740400000000008</v>
      </c>
      <c r="S1949">
        <v>83.877099999999999</v>
      </c>
      <c r="T1949">
        <v>1.6951000000000001</v>
      </c>
      <c r="U1949" t="s">
        <v>24</v>
      </c>
      <c r="V1949" t="s">
        <v>24</v>
      </c>
      <c r="W1949">
        <v>6</v>
      </c>
      <c r="X1949">
        <v>6</v>
      </c>
      <c r="Y1949">
        <v>6</v>
      </c>
      <c r="Z1949">
        <v>42.183800000000005</v>
      </c>
      <c r="AA1949">
        <v>55.2027</v>
      </c>
      <c r="AB1949">
        <v>2.3256000000000001</v>
      </c>
    </row>
    <row r="1950" spans="1:28" x14ac:dyDescent="0.25">
      <c r="A1950">
        <v>19.480350000000001</v>
      </c>
      <c r="B1950">
        <v>29.568100000000001</v>
      </c>
      <c r="C1950">
        <v>0.2165</v>
      </c>
      <c r="D1950">
        <v>-6.7299999999999999E-2</v>
      </c>
      <c r="E1950">
        <v>7.1135000000000002</v>
      </c>
      <c r="F1950">
        <v>0.73610000000000009</v>
      </c>
      <c r="G1950">
        <v>0.1948</v>
      </c>
      <c r="H1950">
        <v>-2.3E-3</v>
      </c>
      <c r="I1950">
        <v>29.555300000000003</v>
      </c>
      <c r="J1950">
        <v>-0.2621</v>
      </c>
      <c r="K1950">
        <v>29.6355</v>
      </c>
      <c r="L1950">
        <v>393.02500000000003</v>
      </c>
      <c r="M1950">
        <v>198.22150000000002</v>
      </c>
      <c r="N1950">
        <v>29.162300000000002</v>
      </c>
      <c r="O1950">
        <v>-9.0000000000000011E-3</v>
      </c>
      <c r="P1950">
        <v>147.1198</v>
      </c>
      <c r="Q1950">
        <v>0.74250000000000005</v>
      </c>
      <c r="R1950">
        <v>96.640799999999999</v>
      </c>
      <c r="S1950">
        <v>83.785200000000003</v>
      </c>
      <c r="T1950">
        <v>1.6987000000000001</v>
      </c>
      <c r="U1950" t="s">
        <v>24</v>
      </c>
      <c r="V1950" t="s">
        <v>24</v>
      </c>
      <c r="W1950">
        <v>6</v>
      </c>
      <c r="X1950">
        <v>6</v>
      </c>
      <c r="Y1950">
        <v>6</v>
      </c>
      <c r="Z1950">
        <v>42.1706</v>
      </c>
      <c r="AA1950">
        <v>55.1539</v>
      </c>
      <c r="AB1950">
        <v>2.2726999999999999</v>
      </c>
    </row>
    <row r="1951" spans="1:28" x14ac:dyDescent="0.25">
      <c r="A1951">
        <v>19.490349999999999</v>
      </c>
      <c r="B1951">
        <v>29.395400000000002</v>
      </c>
      <c r="C1951">
        <v>0.2165</v>
      </c>
      <c r="D1951">
        <v>-6.7299999999999999E-2</v>
      </c>
      <c r="E1951">
        <v>7.2802000000000007</v>
      </c>
      <c r="F1951">
        <v>0.73980000000000001</v>
      </c>
      <c r="G1951">
        <v>0.19490000000000002</v>
      </c>
      <c r="H1951">
        <v>-2.3E-3</v>
      </c>
      <c r="I1951">
        <v>29.3826</v>
      </c>
      <c r="J1951">
        <v>-0.26219999999999999</v>
      </c>
      <c r="K1951">
        <v>29.462700000000002</v>
      </c>
      <c r="L1951">
        <v>393.22500000000002</v>
      </c>
      <c r="M1951">
        <v>198.32150000000001</v>
      </c>
      <c r="N1951">
        <v>28.9893</v>
      </c>
      <c r="O1951">
        <v>-9.0000000000000011E-3</v>
      </c>
      <c r="P1951">
        <v>146.17350000000002</v>
      </c>
      <c r="Q1951">
        <v>0.74680000000000002</v>
      </c>
      <c r="R1951">
        <v>96.386200000000002</v>
      </c>
      <c r="S1951">
        <v>83.55</v>
      </c>
      <c r="T1951">
        <v>1.7025000000000001</v>
      </c>
      <c r="U1951" t="s">
        <v>24</v>
      </c>
      <c r="V1951" t="s">
        <v>24</v>
      </c>
      <c r="W1951">
        <v>6</v>
      </c>
      <c r="X1951">
        <v>6</v>
      </c>
      <c r="Y1951">
        <v>6</v>
      </c>
      <c r="Z1951">
        <v>42.138600000000004</v>
      </c>
      <c r="AA1951">
        <v>54.902300000000004</v>
      </c>
      <c r="AB1951">
        <v>2.3256000000000001</v>
      </c>
    </row>
    <row r="1952" spans="1:28" x14ac:dyDescent="0.25">
      <c r="A1952">
        <v>19.500350000000001</v>
      </c>
      <c r="B1952">
        <v>29.285400000000003</v>
      </c>
      <c r="C1952">
        <v>0.21640000000000001</v>
      </c>
      <c r="D1952">
        <v>-6.7000000000000004E-2</v>
      </c>
      <c r="E1952">
        <v>7.1754000000000007</v>
      </c>
      <c r="F1952">
        <v>0.74420000000000008</v>
      </c>
      <c r="G1952">
        <v>0.19500000000000001</v>
      </c>
      <c r="H1952">
        <v>-2.3E-3</v>
      </c>
      <c r="I1952">
        <v>29.2727</v>
      </c>
      <c r="J1952">
        <v>-0.26200000000000001</v>
      </c>
      <c r="K1952">
        <v>29.352400000000003</v>
      </c>
      <c r="L1952">
        <v>393.42500000000001</v>
      </c>
      <c r="M1952">
        <v>198.42150000000001</v>
      </c>
      <c r="N1952">
        <v>28.879300000000001</v>
      </c>
      <c r="O1952">
        <v>-9.1000000000000004E-3</v>
      </c>
      <c r="P1952">
        <v>145.54510000000002</v>
      </c>
      <c r="Q1952">
        <v>0.74940000000000007</v>
      </c>
      <c r="R1952">
        <v>96.219200000000001</v>
      </c>
      <c r="S1952">
        <v>83.395899999999997</v>
      </c>
      <c r="T1952">
        <v>1.7049000000000001</v>
      </c>
      <c r="U1952" t="s">
        <v>24</v>
      </c>
      <c r="V1952" t="s">
        <v>24</v>
      </c>
      <c r="W1952">
        <v>6</v>
      </c>
      <c r="X1952">
        <v>6</v>
      </c>
      <c r="Y1952">
        <v>6</v>
      </c>
      <c r="Z1952">
        <v>42.117100000000001</v>
      </c>
      <c r="AA1952">
        <v>54.742699999999999</v>
      </c>
      <c r="AB1952">
        <v>2.2726999999999999</v>
      </c>
    </row>
    <row r="1953" spans="1:28" x14ac:dyDescent="0.25">
      <c r="A1953">
        <v>19.510349999999999</v>
      </c>
      <c r="B1953">
        <v>29.073400000000003</v>
      </c>
      <c r="C1953">
        <v>0.2162</v>
      </c>
      <c r="D1953">
        <v>-6.7000000000000004E-2</v>
      </c>
      <c r="E1953">
        <v>7.2990000000000004</v>
      </c>
      <c r="F1953">
        <v>0.74840000000000007</v>
      </c>
      <c r="G1953">
        <v>0.1951</v>
      </c>
      <c r="H1953">
        <v>-2.3E-3</v>
      </c>
      <c r="I1953">
        <v>29.060700000000001</v>
      </c>
      <c r="J1953">
        <v>-0.2621</v>
      </c>
      <c r="K1953">
        <v>29.1404</v>
      </c>
      <c r="L1953">
        <v>393.625</v>
      </c>
      <c r="M1953">
        <v>198.5215</v>
      </c>
      <c r="N1953">
        <v>28.667100000000001</v>
      </c>
      <c r="O1953">
        <v>-9.1000000000000004E-3</v>
      </c>
      <c r="P1953">
        <v>144.40290000000002</v>
      </c>
      <c r="Q1953">
        <v>0.75430000000000008</v>
      </c>
      <c r="R1953">
        <v>95.906199999999998</v>
      </c>
      <c r="S1953">
        <v>83.10690000000001</v>
      </c>
      <c r="T1953">
        <v>1.7093</v>
      </c>
      <c r="U1953" t="s">
        <v>24</v>
      </c>
      <c r="V1953" t="s">
        <v>24</v>
      </c>
      <c r="W1953">
        <v>6</v>
      </c>
      <c r="X1953">
        <v>6</v>
      </c>
      <c r="Y1953">
        <v>6</v>
      </c>
      <c r="Z1953">
        <v>42.0779</v>
      </c>
      <c r="AA1953">
        <v>54.429900000000004</v>
      </c>
      <c r="AB1953">
        <v>2.2222</v>
      </c>
    </row>
    <row r="1954" spans="1:28" x14ac:dyDescent="0.25">
      <c r="A1954">
        <v>19.520350000000001</v>
      </c>
      <c r="B1954">
        <v>28.755400000000002</v>
      </c>
      <c r="C1954">
        <v>0.21510000000000001</v>
      </c>
      <c r="D1954">
        <v>-6.6799999999999998E-2</v>
      </c>
      <c r="E1954">
        <v>7.1943000000000001</v>
      </c>
      <c r="F1954">
        <v>0.74909999999999999</v>
      </c>
      <c r="G1954">
        <v>0.19520000000000001</v>
      </c>
      <c r="H1954">
        <v>-2.3E-3</v>
      </c>
      <c r="I1954">
        <v>28.742700000000003</v>
      </c>
      <c r="J1954">
        <v>-0.26200000000000001</v>
      </c>
      <c r="K1954">
        <v>28.822200000000002</v>
      </c>
      <c r="L1954">
        <v>393.82500000000005</v>
      </c>
      <c r="M1954">
        <v>198.6215</v>
      </c>
      <c r="N1954">
        <v>28.3489</v>
      </c>
      <c r="O1954">
        <v>-9.1999999999999998E-3</v>
      </c>
      <c r="P1954">
        <v>142.72820000000002</v>
      </c>
      <c r="Q1954">
        <v>0.75870000000000004</v>
      </c>
      <c r="R1954">
        <v>95.438400000000001</v>
      </c>
      <c r="S1954">
        <v>82.674800000000005</v>
      </c>
      <c r="T1954">
        <v>1.7148000000000001</v>
      </c>
      <c r="U1954" t="s">
        <v>24</v>
      </c>
      <c r="V1954" t="s">
        <v>24</v>
      </c>
      <c r="W1954">
        <v>6</v>
      </c>
      <c r="X1954">
        <v>6</v>
      </c>
      <c r="Y1954">
        <v>6</v>
      </c>
      <c r="Z1954">
        <v>42.019800000000004</v>
      </c>
      <c r="AA1954">
        <v>53.937200000000004</v>
      </c>
      <c r="AB1954">
        <v>2.2726999999999999</v>
      </c>
    </row>
    <row r="1955" spans="1:28" x14ac:dyDescent="0.25">
      <c r="A1955">
        <v>19.530349999999999</v>
      </c>
      <c r="B1955">
        <v>28.563000000000002</v>
      </c>
      <c r="C1955">
        <v>0.21490000000000001</v>
      </c>
      <c r="D1955">
        <v>-6.6600000000000006E-2</v>
      </c>
      <c r="E1955">
        <v>7.2902000000000005</v>
      </c>
      <c r="F1955">
        <v>0.75309999999999999</v>
      </c>
      <c r="G1955">
        <v>0.1953</v>
      </c>
      <c r="H1955">
        <v>-2.3E-3</v>
      </c>
      <c r="I1955">
        <v>28.5504</v>
      </c>
      <c r="J1955">
        <v>-0.26190000000000002</v>
      </c>
      <c r="K1955">
        <v>28.6296</v>
      </c>
      <c r="L1955">
        <v>394.02500000000003</v>
      </c>
      <c r="M1955">
        <v>198.72150000000002</v>
      </c>
      <c r="N1955">
        <v>28.156300000000002</v>
      </c>
      <c r="O1955">
        <v>-9.300000000000001E-3</v>
      </c>
      <c r="P1955">
        <v>141.6875</v>
      </c>
      <c r="Q1955">
        <v>0.76330000000000009</v>
      </c>
      <c r="R1955">
        <v>95.148300000000006</v>
      </c>
      <c r="S1955">
        <v>82.407000000000011</v>
      </c>
      <c r="T1955">
        <v>1.7189000000000001</v>
      </c>
      <c r="U1955" t="s">
        <v>24</v>
      </c>
      <c r="V1955" t="s">
        <v>24</v>
      </c>
      <c r="W1955">
        <v>6</v>
      </c>
      <c r="X1955">
        <v>6</v>
      </c>
      <c r="Y1955">
        <v>6</v>
      </c>
      <c r="Z1955">
        <v>41.983200000000004</v>
      </c>
      <c r="AA1955">
        <v>53.652700000000003</v>
      </c>
      <c r="AB1955">
        <v>2.3256000000000001</v>
      </c>
    </row>
    <row r="1956" spans="1:28" x14ac:dyDescent="0.25">
      <c r="A1956">
        <v>19.54035</v>
      </c>
      <c r="B1956">
        <v>28.303900000000002</v>
      </c>
      <c r="C1956">
        <v>0.20370000000000002</v>
      </c>
      <c r="D1956">
        <v>-6.6400000000000001E-2</v>
      </c>
      <c r="E1956">
        <v>7.3480000000000008</v>
      </c>
      <c r="F1956">
        <v>0.71800000000000008</v>
      </c>
      <c r="G1956">
        <v>0.19540000000000002</v>
      </c>
      <c r="H1956">
        <v>-2.3E-3</v>
      </c>
      <c r="I1956">
        <v>28.2913</v>
      </c>
      <c r="J1956">
        <v>-0.26180000000000003</v>
      </c>
      <c r="K1956">
        <v>28.370200000000001</v>
      </c>
      <c r="L1956">
        <v>394.22500000000002</v>
      </c>
      <c r="M1956">
        <v>198.82150000000001</v>
      </c>
      <c r="N1956">
        <v>27.897100000000002</v>
      </c>
      <c r="O1956">
        <v>-9.4000000000000004E-3</v>
      </c>
      <c r="P1956">
        <v>140.31210000000002</v>
      </c>
      <c r="Q1956">
        <v>0.73020000000000007</v>
      </c>
      <c r="R1956">
        <v>94.758700000000005</v>
      </c>
      <c r="S1956">
        <v>82.047300000000007</v>
      </c>
      <c r="T1956">
        <v>1.7100000000000002</v>
      </c>
      <c r="U1956" t="s">
        <v>24</v>
      </c>
      <c r="V1956" t="s">
        <v>24</v>
      </c>
      <c r="W1956">
        <v>6</v>
      </c>
      <c r="X1956">
        <v>6</v>
      </c>
      <c r="Y1956">
        <v>6</v>
      </c>
      <c r="Z1956">
        <v>41.9345</v>
      </c>
      <c r="AA1956">
        <v>53.000600000000006</v>
      </c>
      <c r="AB1956">
        <v>2.2726999999999999</v>
      </c>
    </row>
    <row r="1957" spans="1:28" x14ac:dyDescent="0.25">
      <c r="A1957">
        <v>19.550350000000002</v>
      </c>
      <c r="B1957">
        <v>28.0487</v>
      </c>
      <c r="C1957">
        <v>0.1925</v>
      </c>
      <c r="D1957">
        <v>-6.6400000000000001E-2</v>
      </c>
      <c r="E1957">
        <v>7.2042000000000002</v>
      </c>
      <c r="F1957">
        <v>0.68290000000000006</v>
      </c>
      <c r="G1957">
        <v>0.19550000000000001</v>
      </c>
      <c r="H1957">
        <v>-2.4000000000000002E-3</v>
      </c>
      <c r="I1957">
        <v>28.036100000000001</v>
      </c>
      <c r="J1957">
        <v>-0.26190000000000002</v>
      </c>
      <c r="K1957">
        <v>28.115000000000002</v>
      </c>
      <c r="L1957">
        <v>394.42500000000001</v>
      </c>
      <c r="M1957">
        <v>198.92150000000001</v>
      </c>
      <c r="N1957">
        <v>27.6416</v>
      </c>
      <c r="O1957">
        <v>-9.4999999999999998E-3</v>
      </c>
      <c r="P1957">
        <v>138.95760000000001</v>
      </c>
      <c r="Q1957">
        <v>0.69650000000000001</v>
      </c>
      <c r="R1957">
        <v>94.371400000000008</v>
      </c>
      <c r="S1957">
        <v>81.689599999999999</v>
      </c>
      <c r="T1957">
        <v>1.7003000000000001</v>
      </c>
      <c r="U1957" t="s">
        <v>24</v>
      </c>
      <c r="V1957" t="s">
        <v>24</v>
      </c>
      <c r="W1957">
        <v>6</v>
      </c>
      <c r="X1957">
        <v>6</v>
      </c>
      <c r="Y1957">
        <v>6</v>
      </c>
      <c r="Z1957">
        <v>41.885899999999999</v>
      </c>
      <c r="AA1957">
        <v>52.347700000000003</v>
      </c>
      <c r="AB1957">
        <v>2.3256000000000001</v>
      </c>
    </row>
    <row r="1958" spans="1:28" x14ac:dyDescent="0.25">
      <c r="A1958">
        <v>19.56035</v>
      </c>
      <c r="B1958">
        <v>27.663900000000002</v>
      </c>
      <c r="C1958">
        <v>0.18460000000000001</v>
      </c>
      <c r="D1958">
        <v>-6.6200000000000009E-2</v>
      </c>
      <c r="E1958">
        <v>7.2087000000000003</v>
      </c>
      <c r="F1958">
        <v>0.65880000000000005</v>
      </c>
      <c r="G1958">
        <v>0.1956</v>
      </c>
      <c r="H1958">
        <v>-2.4000000000000002E-3</v>
      </c>
      <c r="I1958">
        <v>27.651300000000003</v>
      </c>
      <c r="J1958">
        <v>-0.26180000000000003</v>
      </c>
      <c r="K1958">
        <v>27.7301</v>
      </c>
      <c r="L1958">
        <v>394.625</v>
      </c>
      <c r="M1958">
        <v>199.0215</v>
      </c>
      <c r="N1958">
        <v>27.256700000000002</v>
      </c>
      <c r="O1958">
        <v>-9.6000000000000009E-3</v>
      </c>
      <c r="P1958">
        <v>136.9537</v>
      </c>
      <c r="Q1958">
        <v>0.67720000000000002</v>
      </c>
      <c r="R1958">
        <v>93.786799999999999</v>
      </c>
      <c r="S1958">
        <v>81.149799999999999</v>
      </c>
      <c r="T1958">
        <v>1.6977</v>
      </c>
      <c r="U1958" t="s">
        <v>24</v>
      </c>
      <c r="V1958" t="s">
        <v>24</v>
      </c>
      <c r="W1958">
        <v>6</v>
      </c>
      <c r="X1958">
        <v>6</v>
      </c>
      <c r="Y1958">
        <v>6</v>
      </c>
      <c r="Z1958">
        <v>41.813099999999999</v>
      </c>
      <c r="AA1958">
        <v>51.582700000000003</v>
      </c>
      <c r="AB1958">
        <v>2.2726999999999999</v>
      </c>
    </row>
    <row r="1959" spans="1:28" x14ac:dyDescent="0.25">
      <c r="A1959">
        <v>19.570350000000001</v>
      </c>
      <c r="B1959">
        <v>27.609000000000002</v>
      </c>
      <c r="C1959">
        <v>0.18110000000000001</v>
      </c>
      <c r="D1959">
        <v>-6.6000000000000003E-2</v>
      </c>
      <c r="E1959">
        <v>7.2942</v>
      </c>
      <c r="F1959">
        <v>0.6502</v>
      </c>
      <c r="G1959">
        <v>0.19570000000000001</v>
      </c>
      <c r="H1959">
        <v>-2.4000000000000002E-3</v>
      </c>
      <c r="I1959">
        <v>27.596400000000003</v>
      </c>
      <c r="J1959">
        <v>-0.26169999999999999</v>
      </c>
      <c r="K1959">
        <v>27.674900000000001</v>
      </c>
      <c r="L1959">
        <v>394.82500000000005</v>
      </c>
      <c r="M1959">
        <v>199.1215</v>
      </c>
      <c r="N1959">
        <v>27.201600000000003</v>
      </c>
      <c r="O1959">
        <v>-9.6000000000000009E-3</v>
      </c>
      <c r="P1959">
        <v>136.608</v>
      </c>
      <c r="Q1959">
        <v>0.66570000000000007</v>
      </c>
      <c r="R1959">
        <v>93.692800000000005</v>
      </c>
      <c r="S1959">
        <v>81.063000000000002</v>
      </c>
      <c r="T1959">
        <v>1.6939000000000002</v>
      </c>
      <c r="U1959" t="s">
        <v>24</v>
      </c>
      <c r="V1959" t="s">
        <v>24</v>
      </c>
      <c r="W1959">
        <v>6</v>
      </c>
      <c r="X1959">
        <v>6</v>
      </c>
      <c r="Y1959">
        <v>6</v>
      </c>
      <c r="Z1959">
        <v>41.800400000000003</v>
      </c>
      <c r="AA1959">
        <v>51.414200000000001</v>
      </c>
      <c r="AB1959">
        <v>2.2222</v>
      </c>
    </row>
    <row r="1960" spans="1:28" x14ac:dyDescent="0.25">
      <c r="A1960">
        <v>19.580349999999999</v>
      </c>
      <c r="B1960">
        <v>27.554000000000002</v>
      </c>
      <c r="C1960">
        <v>0.18010000000000001</v>
      </c>
      <c r="D1960">
        <v>-6.5799999999999997E-2</v>
      </c>
      <c r="E1960">
        <v>7.2465999999999999</v>
      </c>
      <c r="F1960">
        <v>0.65039999999999998</v>
      </c>
      <c r="G1960">
        <v>0.1958</v>
      </c>
      <c r="H1960">
        <v>-2.4000000000000002E-3</v>
      </c>
      <c r="I1960">
        <v>27.541500000000003</v>
      </c>
      <c r="J1960">
        <v>-0.2616</v>
      </c>
      <c r="K1960">
        <v>27.619800000000001</v>
      </c>
      <c r="L1960">
        <v>395.02500000000003</v>
      </c>
      <c r="M1960">
        <v>199.22150000000002</v>
      </c>
      <c r="N1960">
        <v>27.1465</v>
      </c>
      <c r="O1960">
        <v>-9.6000000000000009E-3</v>
      </c>
      <c r="P1960">
        <v>136.2627</v>
      </c>
      <c r="Q1960">
        <v>0.66349999999999998</v>
      </c>
      <c r="R1960">
        <v>93.598600000000005</v>
      </c>
      <c r="S1960">
        <v>80.976100000000002</v>
      </c>
      <c r="T1960">
        <v>1.6939000000000002</v>
      </c>
      <c r="U1960" t="s">
        <v>24</v>
      </c>
      <c r="V1960" t="s">
        <v>24</v>
      </c>
      <c r="W1960">
        <v>6</v>
      </c>
      <c r="X1960">
        <v>6</v>
      </c>
      <c r="Y1960">
        <v>6</v>
      </c>
      <c r="Z1960">
        <v>41.787700000000001</v>
      </c>
      <c r="AA1960">
        <v>51.311600000000006</v>
      </c>
      <c r="AB1960">
        <v>2.2222</v>
      </c>
    </row>
    <row r="1961" spans="1:28" x14ac:dyDescent="0.25">
      <c r="A1961">
        <v>19.590350000000001</v>
      </c>
      <c r="B1961">
        <v>27.499000000000002</v>
      </c>
      <c r="C1961">
        <v>0.17960000000000001</v>
      </c>
      <c r="D1961">
        <v>-6.5799999999999997E-2</v>
      </c>
      <c r="E1961">
        <v>7.3715999999999999</v>
      </c>
      <c r="F1961">
        <v>0.65170000000000006</v>
      </c>
      <c r="G1961">
        <v>0.19590000000000002</v>
      </c>
      <c r="H1961">
        <v>-2.4000000000000002E-3</v>
      </c>
      <c r="I1961">
        <v>27.486500000000003</v>
      </c>
      <c r="J1961">
        <v>-0.26169999999999999</v>
      </c>
      <c r="K1961">
        <v>27.564800000000002</v>
      </c>
      <c r="L1961">
        <v>395.22500000000002</v>
      </c>
      <c r="M1961">
        <v>199.32150000000001</v>
      </c>
      <c r="N1961">
        <v>27.0913</v>
      </c>
      <c r="O1961">
        <v>-9.7000000000000003E-3</v>
      </c>
      <c r="P1961">
        <v>135.91759999999999</v>
      </c>
      <c r="Q1961">
        <v>0.66310000000000002</v>
      </c>
      <c r="R1961">
        <v>93.504300000000001</v>
      </c>
      <c r="S1961">
        <v>80.88900000000001</v>
      </c>
      <c r="T1961">
        <v>1.6946000000000001</v>
      </c>
      <c r="U1961" t="s">
        <v>24</v>
      </c>
      <c r="V1961" t="s">
        <v>24</v>
      </c>
      <c r="W1961">
        <v>6</v>
      </c>
      <c r="X1961">
        <v>6</v>
      </c>
      <c r="Y1961">
        <v>6</v>
      </c>
      <c r="Z1961">
        <v>41.774999999999999</v>
      </c>
      <c r="AA1961">
        <v>51.221499999999999</v>
      </c>
      <c r="AB1961">
        <v>2.0832999999999999</v>
      </c>
    </row>
    <row r="1962" spans="1:28" x14ac:dyDescent="0.25">
      <c r="A1962">
        <v>19.600349999999999</v>
      </c>
      <c r="B1962">
        <v>27.499000000000002</v>
      </c>
      <c r="C1962">
        <v>0.17960000000000001</v>
      </c>
      <c r="D1962">
        <v>-6.54E-2</v>
      </c>
      <c r="E1962">
        <v>7.3179000000000007</v>
      </c>
      <c r="F1962">
        <v>0.65470000000000006</v>
      </c>
      <c r="G1962">
        <v>0.19600000000000001</v>
      </c>
      <c r="H1962">
        <v>-2.4000000000000002E-3</v>
      </c>
      <c r="I1962">
        <v>27.486600000000003</v>
      </c>
      <c r="J1962">
        <v>-0.26140000000000002</v>
      </c>
      <c r="K1962">
        <v>27.564400000000003</v>
      </c>
      <c r="L1962">
        <v>395.42500000000001</v>
      </c>
      <c r="M1962">
        <v>199.42150000000001</v>
      </c>
      <c r="N1962">
        <v>27.091200000000001</v>
      </c>
      <c r="O1962">
        <v>-9.6000000000000009E-3</v>
      </c>
      <c r="P1962">
        <v>135.84880000000001</v>
      </c>
      <c r="Q1962">
        <v>0.66300000000000003</v>
      </c>
      <c r="R1962">
        <v>93.492900000000006</v>
      </c>
      <c r="S1962">
        <v>80.878399999999999</v>
      </c>
      <c r="T1962">
        <v>1.6947000000000001</v>
      </c>
      <c r="U1962" t="s">
        <v>24</v>
      </c>
      <c r="V1962" t="s">
        <v>24</v>
      </c>
      <c r="W1962">
        <v>6</v>
      </c>
      <c r="X1962">
        <v>6</v>
      </c>
      <c r="Y1962">
        <v>6</v>
      </c>
      <c r="Z1962">
        <v>41.772400000000005</v>
      </c>
      <c r="AA1962">
        <v>51.223700000000001</v>
      </c>
      <c r="AB1962">
        <v>2</v>
      </c>
    </row>
    <row r="1963" spans="1:28" x14ac:dyDescent="0.25">
      <c r="A1963">
        <v>19.61035</v>
      </c>
      <c r="B1963">
        <v>27.2529</v>
      </c>
      <c r="C1963">
        <v>0.17960000000000001</v>
      </c>
      <c r="D1963">
        <v>-6.2400000000000004E-2</v>
      </c>
      <c r="E1963">
        <v>7.2656000000000001</v>
      </c>
      <c r="F1963">
        <v>0.65800000000000003</v>
      </c>
      <c r="G1963">
        <v>0.1961</v>
      </c>
      <c r="H1963">
        <v>-2.3E-3</v>
      </c>
      <c r="I1963">
        <v>27.241</v>
      </c>
      <c r="J1963">
        <v>-0.25850000000000001</v>
      </c>
      <c r="K1963">
        <v>27.315300000000001</v>
      </c>
      <c r="L1963">
        <v>395.625</v>
      </c>
      <c r="M1963">
        <v>199.5215</v>
      </c>
      <c r="N1963">
        <v>26.845400000000001</v>
      </c>
      <c r="O1963">
        <v>-9.6000000000000009E-3</v>
      </c>
      <c r="P1963">
        <v>134.54900000000001</v>
      </c>
      <c r="Q1963">
        <v>0.66890000000000005</v>
      </c>
      <c r="R1963">
        <v>93.108400000000003</v>
      </c>
      <c r="S1963">
        <v>80.523400000000009</v>
      </c>
      <c r="T1963">
        <v>1.7004000000000001</v>
      </c>
      <c r="U1963" t="s">
        <v>24</v>
      </c>
      <c r="V1963" t="s">
        <v>24</v>
      </c>
      <c r="W1963">
        <v>6</v>
      </c>
      <c r="X1963">
        <v>6</v>
      </c>
      <c r="Y1963">
        <v>6</v>
      </c>
      <c r="Z1963">
        <v>41.724000000000004</v>
      </c>
      <c r="AA1963">
        <v>50.8645</v>
      </c>
      <c r="AB1963">
        <v>2.0832999999999999</v>
      </c>
    </row>
    <row r="1964" spans="1:28" x14ac:dyDescent="0.25">
      <c r="A1964">
        <v>19.620349999999998</v>
      </c>
      <c r="B1964">
        <v>27.133000000000003</v>
      </c>
      <c r="C1964">
        <v>0.17930000000000001</v>
      </c>
      <c r="D1964">
        <v>-6.2400000000000004E-2</v>
      </c>
      <c r="E1964">
        <v>7.1468000000000007</v>
      </c>
      <c r="F1964">
        <v>0.66070000000000007</v>
      </c>
      <c r="G1964">
        <v>0.19620000000000001</v>
      </c>
      <c r="H1964">
        <v>-2.3E-3</v>
      </c>
      <c r="I1964">
        <v>27.121200000000002</v>
      </c>
      <c r="J1964">
        <v>-0.2586</v>
      </c>
      <c r="K1964">
        <v>27.195400000000003</v>
      </c>
      <c r="L1964">
        <v>395.82500000000005</v>
      </c>
      <c r="M1964">
        <v>199.6215</v>
      </c>
      <c r="N1964">
        <v>26.725300000000001</v>
      </c>
      <c r="O1964">
        <v>-9.7000000000000003E-3</v>
      </c>
      <c r="P1964">
        <v>133.8801</v>
      </c>
      <c r="Q1964">
        <v>0.67090000000000005</v>
      </c>
      <c r="R1964">
        <v>92.914000000000001</v>
      </c>
      <c r="S1964">
        <v>80.344000000000008</v>
      </c>
      <c r="T1964">
        <v>1.7029000000000001</v>
      </c>
      <c r="U1964" t="s">
        <v>24</v>
      </c>
      <c r="V1964" t="s">
        <v>24</v>
      </c>
      <c r="W1964">
        <v>6</v>
      </c>
      <c r="X1964">
        <v>6</v>
      </c>
      <c r="Y1964">
        <v>6</v>
      </c>
      <c r="Z1964">
        <v>41.698900000000002</v>
      </c>
      <c r="AA1964">
        <v>50.684699999999999</v>
      </c>
      <c r="AB1964">
        <v>2.2222</v>
      </c>
    </row>
    <row r="1965" spans="1:28" x14ac:dyDescent="0.25">
      <c r="A1965">
        <v>19.63035</v>
      </c>
      <c r="B1965">
        <v>27.092200000000002</v>
      </c>
      <c r="C1965">
        <v>0.17900000000000002</v>
      </c>
      <c r="D1965">
        <v>-6.2400000000000004E-2</v>
      </c>
      <c r="E1965">
        <v>7.3417000000000003</v>
      </c>
      <c r="F1965">
        <v>0.66280000000000006</v>
      </c>
      <c r="G1965">
        <v>0.1963</v>
      </c>
      <c r="H1965">
        <v>-2.3E-3</v>
      </c>
      <c r="I1965">
        <v>27.080400000000001</v>
      </c>
      <c r="J1965">
        <v>-0.25869999999999999</v>
      </c>
      <c r="K1965">
        <v>27.154600000000002</v>
      </c>
      <c r="L1965">
        <v>396.02500000000003</v>
      </c>
      <c r="M1965">
        <v>199.72150000000002</v>
      </c>
      <c r="N1965">
        <v>26.6843</v>
      </c>
      <c r="O1965">
        <v>-9.7000000000000003E-3</v>
      </c>
      <c r="P1965">
        <v>133.6078</v>
      </c>
      <c r="Q1965">
        <v>0.67100000000000004</v>
      </c>
      <c r="R1965">
        <v>92.84020000000001</v>
      </c>
      <c r="S1965">
        <v>80.275700000000001</v>
      </c>
      <c r="T1965">
        <v>1.7036</v>
      </c>
      <c r="U1965" t="s">
        <v>24</v>
      </c>
      <c r="V1965" t="s">
        <v>24</v>
      </c>
      <c r="W1965">
        <v>6</v>
      </c>
      <c r="X1965">
        <v>6</v>
      </c>
      <c r="Y1965">
        <v>6</v>
      </c>
      <c r="Z1965">
        <v>41.688700000000004</v>
      </c>
      <c r="AA1965">
        <v>50.621000000000002</v>
      </c>
      <c r="AB1965">
        <v>2.1739000000000002</v>
      </c>
    </row>
    <row r="1966" spans="1:28" x14ac:dyDescent="0.25">
      <c r="A1966">
        <v>19.640350000000002</v>
      </c>
      <c r="B1966">
        <v>27.051400000000001</v>
      </c>
      <c r="C1966">
        <v>0.17860000000000001</v>
      </c>
      <c r="D1966">
        <v>-6.2400000000000004E-2</v>
      </c>
      <c r="E1966">
        <v>7.1759000000000004</v>
      </c>
      <c r="F1966">
        <v>0.66410000000000002</v>
      </c>
      <c r="G1966">
        <v>0.19640000000000002</v>
      </c>
      <c r="H1966">
        <v>-2.3E-3</v>
      </c>
      <c r="I1966">
        <v>27.0396</v>
      </c>
      <c r="J1966">
        <v>-0.25880000000000003</v>
      </c>
      <c r="K1966">
        <v>27.113800000000001</v>
      </c>
      <c r="L1966">
        <v>396.22500000000002</v>
      </c>
      <c r="M1966">
        <v>199.82150000000001</v>
      </c>
      <c r="N1966">
        <v>26.6433</v>
      </c>
      <c r="O1966">
        <v>-9.7000000000000003E-3</v>
      </c>
      <c r="P1966">
        <v>133.3357</v>
      </c>
      <c r="Q1966">
        <v>0.67049999999999998</v>
      </c>
      <c r="R1966">
        <v>92.766199999999998</v>
      </c>
      <c r="S1966">
        <v>80.20750000000001</v>
      </c>
      <c r="T1966">
        <v>1.7041000000000002</v>
      </c>
      <c r="U1966" t="s">
        <v>24</v>
      </c>
      <c r="V1966" t="s">
        <v>24</v>
      </c>
      <c r="W1966">
        <v>6</v>
      </c>
      <c r="X1966">
        <v>6</v>
      </c>
      <c r="Y1966">
        <v>6</v>
      </c>
      <c r="Z1966">
        <v>41.678400000000003</v>
      </c>
      <c r="AA1966">
        <v>50.5535</v>
      </c>
      <c r="AB1966">
        <v>2.3256000000000001</v>
      </c>
    </row>
    <row r="1967" spans="1:28" x14ac:dyDescent="0.25">
      <c r="A1967">
        <v>19.65035</v>
      </c>
      <c r="B1967">
        <v>27.075000000000003</v>
      </c>
      <c r="C1967">
        <v>0.17800000000000002</v>
      </c>
      <c r="D1967">
        <v>-6.2400000000000004E-2</v>
      </c>
      <c r="E1967">
        <v>7.2717000000000001</v>
      </c>
      <c r="F1967">
        <v>0.66460000000000008</v>
      </c>
      <c r="G1967">
        <v>0.19650000000000001</v>
      </c>
      <c r="H1967">
        <v>-2.3E-3</v>
      </c>
      <c r="I1967">
        <v>27.063100000000002</v>
      </c>
      <c r="J1967">
        <v>-0.25890000000000002</v>
      </c>
      <c r="K1967">
        <v>27.137400000000003</v>
      </c>
      <c r="L1967">
        <v>396.42500000000001</v>
      </c>
      <c r="M1967">
        <v>199.92150000000001</v>
      </c>
      <c r="N1967">
        <v>26.666700000000002</v>
      </c>
      <c r="O1967">
        <v>-9.7000000000000003E-3</v>
      </c>
      <c r="P1967">
        <v>133.38589999999999</v>
      </c>
      <c r="Q1967">
        <v>0.66749999999999998</v>
      </c>
      <c r="R1967">
        <v>92.790900000000008</v>
      </c>
      <c r="S1967">
        <v>80.2303</v>
      </c>
      <c r="T1967">
        <v>1.7028000000000001</v>
      </c>
      <c r="U1967" t="s">
        <v>24</v>
      </c>
      <c r="V1967" t="s">
        <v>24</v>
      </c>
      <c r="W1967">
        <v>6</v>
      </c>
      <c r="X1967">
        <v>6</v>
      </c>
      <c r="Y1967">
        <v>6</v>
      </c>
      <c r="Z1967">
        <v>41.680300000000003</v>
      </c>
      <c r="AA1967">
        <v>50.5745</v>
      </c>
      <c r="AB1967">
        <v>2.2726999999999999</v>
      </c>
    </row>
    <row r="1968" spans="1:28" x14ac:dyDescent="0.25">
      <c r="A1968">
        <v>19.660350000000001</v>
      </c>
      <c r="B1968">
        <v>26.8551</v>
      </c>
      <c r="C1968">
        <v>0.1777</v>
      </c>
      <c r="D1968">
        <v>-6.2200000000000005E-2</v>
      </c>
      <c r="E1968">
        <v>7.2752000000000008</v>
      </c>
      <c r="F1968">
        <v>0.66570000000000007</v>
      </c>
      <c r="G1968">
        <v>0.1966</v>
      </c>
      <c r="H1968">
        <v>-2.3E-3</v>
      </c>
      <c r="I1968">
        <v>26.843300000000003</v>
      </c>
      <c r="J1968">
        <v>-0.25880000000000003</v>
      </c>
      <c r="K1968">
        <v>26.917300000000001</v>
      </c>
      <c r="L1968">
        <v>396.625</v>
      </c>
      <c r="M1968">
        <v>200.0215</v>
      </c>
      <c r="N1968">
        <v>26.4467</v>
      </c>
      <c r="O1968">
        <v>-9.7999999999999997E-3</v>
      </c>
      <c r="P1968">
        <v>132.2192</v>
      </c>
      <c r="Q1968">
        <v>0.67180000000000006</v>
      </c>
      <c r="R1968">
        <v>92.441200000000009</v>
      </c>
      <c r="S1968">
        <v>79.907300000000006</v>
      </c>
      <c r="T1968">
        <v>1.7076</v>
      </c>
      <c r="U1968" t="s">
        <v>24</v>
      </c>
      <c r="V1968" t="s">
        <v>24</v>
      </c>
      <c r="W1968">
        <v>6</v>
      </c>
      <c r="X1968">
        <v>6</v>
      </c>
      <c r="Y1968">
        <v>6</v>
      </c>
      <c r="Z1968">
        <v>41.636000000000003</v>
      </c>
      <c r="AA1968">
        <v>50.246100000000006</v>
      </c>
      <c r="AB1968">
        <v>2.4390000000000001</v>
      </c>
    </row>
    <row r="1969" spans="1:28" x14ac:dyDescent="0.25">
      <c r="A1969">
        <v>19.670349999999999</v>
      </c>
      <c r="B1969">
        <v>26.427200000000003</v>
      </c>
      <c r="C1969">
        <v>0.17750000000000002</v>
      </c>
      <c r="D1969">
        <v>-6.2200000000000005E-2</v>
      </c>
      <c r="E1969">
        <v>7.1666000000000007</v>
      </c>
      <c r="F1969">
        <v>0.66670000000000007</v>
      </c>
      <c r="G1969">
        <v>0.19670000000000001</v>
      </c>
      <c r="H1969">
        <v>-2.4000000000000002E-3</v>
      </c>
      <c r="I1969">
        <v>26.415300000000002</v>
      </c>
      <c r="J1969">
        <v>-0.25890000000000002</v>
      </c>
      <c r="K1969">
        <v>26.4894</v>
      </c>
      <c r="L1969">
        <v>396.82500000000005</v>
      </c>
      <c r="M1969">
        <v>200.1215</v>
      </c>
      <c r="N1969">
        <v>26.0185</v>
      </c>
      <c r="O1969">
        <v>-0.01</v>
      </c>
      <c r="P1969">
        <v>130.0136</v>
      </c>
      <c r="Q1969">
        <v>0.68240000000000001</v>
      </c>
      <c r="R1969">
        <v>91.763199999999998</v>
      </c>
      <c r="S1969">
        <v>79.281300000000002</v>
      </c>
      <c r="T1969">
        <v>1.7175</v>
      </c>
      <c r="U1969" t="s">
        <v>24</v>
      </c>
      <c r="V1969" t="s">
        <v>24</v>
      </c>
      <c r="W1969">
        <v>6</v>
      </c>
      <c r="X1969">
        <v>6</v>
      </c>
      <c r="Y1969">
        <v>6</v>
      </c>
      <c r="Z1969">
        <v>41.551100000000005</v>
      </c>
      <c r="AA1969">
        <v>49.615500000000004</v>
      </c>
      <c r="AB1969">
        <v>2.3810000000000002</v>
      </c>
    </row>
    <row r="1970" spans="1:28" x14ac:dyDescent="0.25">
      <c r="A1970">
        <v>19.68036</v>
      </c>
      <c r="B1970">
        <v>26.0777</v>
      </c>
      <c r="C1970">
        <v>0.1779</v>
      </c>
      <c r="D1970">
        <v>-6.2E-2</v>
      </c>
      <c r="E1970">
        <v>7.4750000000000005</v>
      </c>
      <c r="F1970">
        <v>0.66800000000000004</v>
      </c>
      <c r="G1970">
        <v>0.1968</v>
      </c>
      <c r="H1970">
        <v>-2.4000000000000002E-3</v>
      </c>
      <c r="I1970">
        <v>26.066000000000003</v>
      </c>
      <c r="J1970">
        <v>-0.25880000000000003</v>
      </c>
      <c r="K1970">
        <v>26.139800000000001</v>
      </c>
      <c r="L1970">
        <v>397.02500000000003</v>
      </c>
      <c r="M1970">
        <v>200.22140000000002</v>
      </c>
      <c r="N1970">
        <v>25.668900000000001</v>
      </c>
      <c r="O1970">
        <v>-1.0100000000000001E-2</v>
      </c>
      <c r="P1970">
        <v>128.20269999999999</v>
      </c>
      <c r="Q1970">
        <v>0.69300000000000006</v>
      </c>
      <c r="R1970">
        <v>91.1995</v>
      </c>
      <c r="S1970">
        <v>78.760800000000003</v>
      </c>
      <c r="T1970">
        <v>1.7264000000000002</v>
      </c>
      <c r="U1970" t="s">
        <v>24</v>
      </c>
      <c r="V1970" t="s">
        <v>24</v>
      </c>
      <c r="W1970">
        <v>6</v>
      </c>
      <c r="X1970">
        <v>6</v>
      </c>
      <c r="Y1970">
        <v>6</v>
      </c>
      <c r="Z1970">
        <v>41.4801</v>
      </c>
      <c r="AA1970">
        <v>49.111600000000003</v>
      </c>
      <c r="AB1970">
        <v>2.3810000000000002</v>
      </c>
    </row>
    <row r="1971" spans="1:28" x14ac:dyDescent="0.25">
      <c r="A1971">
        <v>19.690359999999998</v>
      </c>
      <c r="B1971">
        <v>26.072000000000003</v>
      </c>
      <c r="C1971">
        <v>0.1782</v>
      </c>
      <c r="D1971">
        <v>-6.2200000000000005E-2</v>
      </c>
      <c r="E1971">
        <v>7.2712000000000003</v>
      </c>
      <c r="F1971">
        <v>0.66800000000000004</v>
      </c>
      <c r="G1971">
        <v>0.19690000000000002</v>
      </c>
      <c r="H1971">
        <v>-2.4000000000000002E-3</v>
      </c>
      <c r="I1971">
        <v>26.060200000000002</v>
      </c>
      <c r="J1971">
        <v>-0.2591</v>
      </c>
      <c r="K1971">
        <v>26.1342</v>
      </c>
      <c r="L1971">
        <v>397.22500000000002</v>
      </c>
      <c r="M1971">
        <v>200.32140000000001</v>
      </c>
      <c r="N1971">
        <v>25.663</v>
      </c>
      <c r="O1971">
        <v>-1.0100000000000001E-2</v>
      </c>
      <c r="P1971">
        <v>128.10910000000001</v>
      </c>
      <c r="Q1971">
        <v>0.69450000000000001</v>
      </c>
      <c r="R1971">
        <v>91.179000000000002</v>
      </c>
      <c r="S1971">
        <v>78.741900000000001</v>
      </c>
      <c r="T1971">
        <v>1.7272000000000001</v>
      </c>
      <c r="U1971" t="s">
        <v>24</v>
      </c>
      <c r="V1971" t="s">
        <v>24</v>
      </c>
      <c r="W1971">
        <v>6</v>
      </c>
      <c r="X1971">
        <v>6</v>
      </c>
      <c r="Y1971">
        <v>6</v>
      </c>
      <c r="Z1971">
        <v>41.476400000000005</v>
      </c>
      <c r="AA1971">
        <v>49.114900000000006</v>
      </c>
      <c r="AB1971">
        <v>2.3256000000000001</v>
      </c>
    </row>
    <row r="1972" spans="1:28" x14ac:dyDescent="0.25">
      <c r="A1972">
        <v>19.70036</v>
      </c>
      <c r="B1972">
        <v>26.078300000000002</v>
      </c>
      <c r="C1972">
        <v>0.1794</v>
      </c>
      <c r="D1972">
        <v>-6.2E-2</v>
      </c>
      <c r="E1972">
        <v>7.2802000000000007</v>
      </c>
      <c r="F1972">
        <v>0.67100000000000004</v>
      </c>
      <c r="G1972">
        <v>0.19700000000000001</v>
      </c>
      <c r="H1972">
        <v>-2.4000000000000002E-3</v>
      </c>
      <c r="I1972">
        <v>26.066500000000001</v>
      </c>
      <c r="J1972">
        <v>-0.25900000000000001</v>
      </c>
      <c r="K1972">
        <v>26.1403</v>
      </c>
      <c r="L1972">
        <v>397.42500000000001</v>
      </c>
      <c r="M1972">
        <v>200.42140000000001</v>
      </c>
      <c r="N1972">
        <v>25.6691</v>
      </c>
      <c r="O1972">
        <v>-1.0100000000000001E-2</v>
      </c>
      <c r="P1972">
        <v>128.07570000000001</v>
      </c>
      <c r="Q1972">
        <v>0.69900000000000007</v>
      </c>
      <c r="R1972">
        <v>91.177700000000002</v>
      </c>
      <c r="S1972">
        <v>78.740600000000001</v>
      </c>
      <c r="T1972">
        <v>1.7290000000000001</v>
      </c>
      <c r="U1972" t="s">
        <v>24</v>
      </c>
      <c r="V1972" t="s">
        <v>24</v>
      </c>
      <c r="W1972">
        <v>6</v>
      </c>
      <c r="X1972">
        <v>6</v>
      </c>
      <c r="Y1972">
        <v>6</v>
      </c>
      <c r="Z1972">
        <v>41.475100000000005</v>
      </c>
      <c r="AA1972">
        <v>49.157800000000002</v>
      </c>
      <c r="AB1972">
        <v>2.3810000000000002</v>
      </c>
    </row>
    <row r="1973" spans="1:28" x14ac:dyDescent="0.25">
      <c r="A1973">
        <v>19.710360000000001</v>
      </c>
      <c r="B1973">
        <v>26.084600000000002</v>
      </c>
      <c r="C1973">
        <v>0.17950000000000002</v>
      </c>
      <c r="D1973">
        <v>-6.2E-2</v>
      </c>
      <c r="E1973">
        <v>7.3513999999999999</v>
      </c>
      <c r="F1973">
        <v>0.66990000000000005</v>
      </c>
      <c r="G1973">
        <v>0.1971</v>
      </c>
      <c r="H1973">
        <v>-2.4000000000000002E-3</v>
      </c>
      <c r="I1973">
        <v>26.072800000000001</v>
      </c>
      <c r="J1973">
        <v>-0.2591</v>
      </c>
      <c r="K1973">
        <v>26.146600000000003</v>
      </c>
      <c r="L1973">
        <v>397.625</v>
      </c>
      <c r="M1973">
        <v>200.5214</v>
      </c>
      <c r="N1973">
        <v>25.6752</v>
      </c>
      <c r="O1973">
        <v>-1.0100000000000001E-2</v>
      </c>
      <c r="P1973">
        <v>128.04220000000001</v>
      </c>
      <c r="Q1973">
        <v>0.69930000000000003</v>
      </c>
      <c r="R1973">
        <v>91.176299999999998</v>
      </c>
      <c r="S1973">
        <v>78.739400000000003</v>
      </c>
      <c r="T1973">
        <v>1.7293000000000001</v>
      </c>
      <c r="U1973" t="s">
        <v>24</v>
      </c>
      <c r="V1973" t="s">
        <v>24</v>
      </c>
      <c r="W1973">
        <v>6</v>
      </c>
      <c r="X1973">
        <v>6</v>
      </c>
      <c r="Y1973">
        <v>6</v>
      </c>
      <c r="Z1973">
        <v>41.473700000000001</v>
      </c>
      <c r="AA1973">
        <v>49.173100000000005</v>
      </c>
      <c r="AB1973">
        <v>2.4390000000000001</v>
      </c>
    </row>
    <row r="1974" spans="1:28" x14ac:dyDescent="0.25">
      <c r="A1974">
        <v>19.720359999999999</v>
      </c>
      <c r="B1974">
        <v>26.258300000000002</v>
      </c>
      <c r="C1974">
        <v>0.1792</v>
      </c>
      <c r="D1974">
        <v>-6.1800000000000001E-2</v>
      </c>
      <c r="E1974">
        <v>7.2377000000000002</v>
      </c>
      <c r="F1974">
        <v>0.66739999999999999</v>
      </c>
      <c r="G1974">
        <v>0.19720000000000001</v>
      </c>
      <c r="H1974">
        <v>-2.4000000000000002E-3</v>
      </c>
      <c r="I1974">
        <v>26.246600000000001</v>
      </c>
      <c r="J1974">
        <v>-0.25900000000000001</v>
      </c>
      <c r="K1974">
        <v>26.3202</v>
      </c>
      <c r="L1974">
        <v>397.82500000000005</v>
      </c>
      <c r="M1974">
        <v>200.62140000000002</v>
      </c>
      <c r="N1974">
        <v>25.848800000000001</v>
      </c>
      <c r="O1974">
        <v>-0.01</v>
      </c>
      <c r="P1974">
        <v>128.84350000000001</v>
      </c>
      <c r="Q1974">
        <v>0.69330000000000003</v>
      </c>
      <c r="R1974">
        <v>91.440300000000008</v>
      </c>
      <c r="S1974">
        <v>78.983200000000011</v>
      </c>
      <c r="T1974">
        <v>1.7248000000000001</v>
      </c>
      <c r="U1974" t="s">
        <v>24</v>
      </c>
      <c r="V1974" t="s">
        <v>24</v>
      </c>
      <c r="W1974">
        <v>6</v>
      </c>
      <c r="X1974">
        <v>6</v>
      </c>
      <c r="Y1974">
        <v>6</v>
      </c>
      <c r="Z1974">
        <v>41.505300000000005</v>
      </c>
      <c r="AA1974">
        <v>49.424500000000002</v>
      </c>
      <c r="AB1974">
        <v>2.3810000000000002</v>
      </c>
    </row>
    <row r="1975" spans="1:28" x14ac:dyDescent="0.25">
      <c r="A1975">
        <v>19.730360000000001</v>
      </c>
      <c r="B1975">
        <v>26.764800000000001</v>
      </c>
      <c r="C1975">
        <v>0.1789</v>
      </c>
      <c r="D1975">
        <v>-6.1800000000000001E-2</v>
      </c>
      <c r="E1975">
        <v>7.3132000000000001</v>
      </c>
      <c r="F1975">
        <v>0.66490000000000005</v>
      </c>
      <c r="G1975">
        <v>0.1973</v>
      </c>
      <c r="H1975">
        <v>-2.3E-3</v>
      </c>
      <c r="I1975">
        <v>26.7531</v>
      </c>
      <c r="J1975">
        <v>-0.2591</v>
      </c>
      <c r="K1975">
        <v>26.826600000000003</v>
      </c>
      <c r="L1975">
        <v>398.02500000000003</v>
      </c>
      <c r="M1975">
        <v>200.72140000000002</v>
      </c>
      <c r="N1975">
        <v>26.355</v>
      </c>
      <c r="O1975">
        <v>-9.7999999999999997E-3</v>
      </c>
      <c r="P1975">
        <v>131.30160000000001</v>
      </c>
      <c r="Q1975">
        <v>0.67880000000000007</v>
      </c>
      <c r="R1975">
        <v>92.221699999999998</v>
      </c>
      <c r="S1975">
        <v>79.704700000000003</v>
      </c>
      <c r="T1975">
        <v>1.7127000000000001</v>
      </c>
      <c r="U1975" t="s">
        <v>24</v>
      </c>
      <c r="V1975" t="s">
        <v>24</v>
      </c>
      <c r="W1975">
        <v>6</v>
      </c>
      <c r="X1975">
        <v>6</v>
      </c>
      <c r="Y1975">
        <v>6</v>
      </c>
      <c r="Z1975">
        <v>41.600900000000003</v>
      </c>
      <c r="AA1975">
        <v>50.1661</v>
      </c>
      <c r="AB1975">
        <v>2.3810000000000002</v>
      </c>
    </row>
    <row r="1976" spans="1:28" x14ac:dyDescent="0.25">
      <c r="A1976">
        <v>19.740359999999999</v>
      </c>
      <c r="B1976">
        <v>27.204500000000003</v>
      </c>
      <c r="C1976">
        <v>0.1782</v>
      </c>
      <c r="D1976">
        <v>-6.1600000000000002E-2</v>
      </c>
      <c r="E1976">
        <v>7.2995000000000001</v>
      </c>
      <c r="F1976">
        <v>0.66110000000000002</v>
      </c>
      <c r="G1976">
        <v>0.19740000000000002</v>
      </c>
      <c r="H1976">
        <v>-2.3E-3</v>
      </c>
      <c r="I1976">
        <v>27.192800000000002</v>
      </c>
      <c r="J1976">
        <v>-0.25900000000000001</v>
      </c>
      <c r="K1976">
        <v>27.266200000000001</v>
      </c>
      <c r="L1976">
        <v>398.22500000000002</v>
      </c>
      <c r="M1976">
        <v>200.82140000000001</v>
      </c>
      <c r="N1976">
        <v>26.794600000000003</v>
      </c>
      <c r="O1976">
        <v>-9.7000000000000003E-3</v>
      </c>
      <c r="P1976">
        <v>133.42510000000001</v>
      </c>
      <c r="Q1976">
        <v>0.66520000000000001</v>
      </c>
      <c r="R1976">
        <v>92.886499999999998</v>
      </c>
      <c r="S1976">
        <v>80.3185</v>
      </c>
      <c r="T1976">
        <v>1.7018</v>
      </c>
      <c r="U1976" t="s">
        <v>24</v>
      </c>
      <c r="V1976" t="s">
        <v>24</v>
      </c>
      <c r="W1976">
        <v>6</v>
      </c>
      <c r="X1976">
        <v>6</v>
      </c>
      <c r="Y1976">
        <v>6</v>
      </c>
      <c r="Z1976">
        <v>41.681699999999999</v>
      </c>
      <c r="AA1976">
        <v>50.798500000000004</v>
      </c>
      <c r="AB1976">
        <v>2.4390000000000001</v>
      </c>
    </row>
    <row r="1977" spans="1:28" x14ac:dyDescent="0.25">
      <c r="A1977">
        <v>19.750360000000001</v>
      </c>
      <c r="B1977">
        <v>27.7896</v>
      </c>
      <c r="C1977">
        <v>0.1764</v>
      </c>
      <c r="D1977">
        <v>-6.1600000000000002E-2</v>
      </c>
      <c r="E1977">
        <v>7.2427999999999999</v>
      </c>
      <c r="F1977">
        <v>0.65270000000000006</v>
      </c>
      <c r="G1977">
        <v>0.19750000000000001</v>
      </c>
      <c r="H1977">
        <v>-2.2000000000000001E-3</v>
      </c>
      <c r="I1977">
        <v>27.777900000000002</v>
      </c>
      <c r="J1977">
        <v>-0.2591</v>
      </c>
      <c r="K1977">
        <v>27.851200000000002</v>
      </c>
      <c r="L1977">
        <v>398.42500000000001</v>
      </c>
      <c r="M1977">
        <v>200.92140000000001</v>
      </c>
      <c r="N1977">
        <v>27.3794</v>
      </c>
      <c r="O1977">
        <v>-9.4999999999999998E-3</v>
      </c>
      <c r="P1977">
        <v>136.26930000000002</v>
      </c>
      <c r="Q1977">
        <v>0.64410000000000001</v>
      </c>
      <c r="R1977">
        <v>93.75800000000001</v>
      </c>
      <c r="S1977">
        <v>81.123199999999997</v>
      </c>
      <c r="T1977">
        <v>1.6860000000000002</v>
      </c>
      <c r="U1977" t="s">
        <v>24</v>
      </c>
      <c r="V1977" t="s">
        <v>24</v>
      </c>
      <c r="W1977">
        <v>6</v>
      </c>
      <c r="X1977">
        <v>6</v>
      </c>
      <c r="Y1977">
        <v>6</v>
      </c>
      <c r="Z1977">
        <v>41.787800000000004</v>
      </c>
      <c r="AA1977">
        <v>51.609900000000003</v>
      </c>
      <c r="AB1977">
        <v>2.3810000000000002</v>
      </c>
    </row>
    <row r="1978" spans="1:28" x14ac:dyDescent="0.25">
      <c r="A1978">
        <v>19.760359999999999</v>
      </c>
      <c r="B1978">
        <v>27.879900000000003</v>
      </c>
      <c r="C1978">
        <v>0.17600000000000002</v>
      </c>
      <c r="D1978">
        <v>-6.1600000000000002E-2</v>
      </c>
      <c r="E1978">
        <v>7.3228</v>
      </c>
      <c r="F1978">
        <v>0.65029999999999999</v>
      </c>
      <c r="G1978">
        <v>0.1976</v>
      </c>
      <c r="H1978">
        <v>-2.2000000000000001E-3</v>
      </c>
      <c r="I1978">
        <v>27.868200000000002</v>
      </c>
      <c r="J1978">
        <v>-0.25919999999999999</v>
      </c>
      <c r="K1978">
        <v>27.941500000000001</v>
      </c>
      <c r="L1978">
        <v>398.625</v>
      </c>
      <c r="M1978">
        <v>201.0214</v>
      </c>
      <c r="N1978">
        <v>27.4695</v>
      </c>
      <c r="O1978">
        <v>-9.4000000000000004E-3</v>
      </c>
      <c r="P1978">
        <v>136.6498</v>
      </c>
      <c r="Q1978">
        <v>0.64050000000000007</v>
      </c>
      <c r="R1978">
        <v>93.881200000000007</v>
      </c>
      <c r="S1978">
        <v>81.237000000000009</v>
      </c>
      <c r="T1978">
        <v>1.6836</v>
      </c>
      <c r="U1978" t="s">
        <v>24</v>
      </c>
      <c r="V1978" t="s">
        <v>24</v>
      </c>
      <c r="W1978">
        <v>6</v>
      </c>
      <c r="X1978">
        <v>6</v>
      </c>
      <c r="Y1978">
        <v>6</v>
      </c>
      <c r="Z1978">
        <v>41.8018</v>
      </c>
      <c r="AA1978">
        <v>51.734200000000001</v>
      </c>
      <c r="AB1978">
        <v>2.3256000000000001</v>
      </c>
    </row>
    <row r="1979" spans="1:28" x14ac:dyDescent="0.25">
      <c r="A1979">
        <v>19.77036</v>
      </c>
      <c r="B1979">
        <v>27.848400000000002</v>
      </c>
      <c r="C1979">
        <v>0.17610000000000001</v>
      </c>
      <c r="D1979">
        <v>-6.1400000000000003E-2</v>
      </c>
      <c r="E1979">
        <v>7.2756000000000007</v>
      </c>
      <c r="F1979">
        <v>0.65060000000000007</v>
      </c>
      <c r="G1979">
        <v>0.19770000000000001</v>
      </c>
      <c r="H1979">
        <v>-2.2000000000000001E-3</v>
      </c>
      <c r="I1979">
        <v>27.8368</v>
      </c>
      <c r="J1979">
        <v>-0.2591</v>
      </c>
      <c r="K1979">
        <v>27.9099</v>
      </c>
      <c r="L1979">
        <v>398.82500000000005</v>
      </c>
      <c r="M1979">
        <v>201.12140000000002</v>
      </c>
      <c r="N1979">
        <v>27.438000000000002</v>
      </c>
      <c r="O1979">
        <v>-9.4000000000000004E-3</v>
      </c>
      <c r="P1979">
        <v>136.4248</v>
      </c>
      <c r="Q1979">
        <v>0.64170000000000005</v>
      </c>
      <c r="R1979">
        <v>93.823100000000011</v>
      </c>
      <c r="S1979">
        <v>81.183400000000006</v>
      </c>
      <c r="T1979">
        <v>1.6846000000000001</v>
      </c>
      <c r="U1979" t="s">
        <v>24</v>
      </c>
      <c r="V1979" t="s">
        <v>24</v>
      </c>
      <c r="W1979">
        <v>6</v>
      </c>
      <c r="X1979">
        <v>6</v>
      </c>
      <c r="Y1979">
        <v>6</v>
      </c>
      <c r="Z1979">
        <v>41.793500000000002</v>
      </c>
      <c r="AA1979">
        <v>51.694500000000005</v>
      </c>
      <c r="AB1979">
        <v>2.2726999999999999</v>
      </c>
    </row>
    <row r="1980" spans="1:28" x14ac:dyDescent="0.25">
      <c r="A1980">
        <v>19.780360000000002</v>
      </c>
      <c r="B1980">
        <v>27.766000000000002</v>
      </c>
      <c r="C1980">
        <v>0.17580000000000001</v>
      </c>
      <c r="D1980">
        <v>-6.1400000000000003E-2</v>
      </c>
      <c r="E1980">
        <v>7.3877000000000006</v>
      </c>
      <c r="F1980">
        <v>0.65029999999999999</v>
      </c>
      <c r="G1980">
        <v>0.1978</v>
      </c>
      <c r="H1980">
        <v>-2.2000000000000001E-3</v>
      </c>
      <c r="I1980">
        <v>27.754300000000001</v>
      </c>
      <c r="J1980">
        <v>-0.25919999999999999</v>
      </c>
      <c r="K1980">
        <v>27.827400000000001</v>
      </c>
      <c r="L1980">
        <v>399.02500000000003</v>
      </c>
      <c r="M1980">
        <v>201.22140000000002</v>
      </c>
      <c r="N1980">
        <v>27.3553</v>
      </c>
      <c r="O1980">
        <v>-9.4999999999999998E-3</v>
      </c>
      <c r="P1980">
        <v>135.94630000000001</v>
      </c>
      <c r="Q1980">
        <v>0.64270000000000005</v>
      </c>
      <c r="R1980">
        <v>93.688700000000011</v>
      </c>
      <c r="S1980">
        <v>81.059300000000007</v>
      </c>
      <c r="T1980">
        <v>1.6862000000000001</v>
      </c>
      <c r="U1980" t="s">
        <v>24</v>
      </c>
      <c r="V1980" t="s">
        <v>24</v>
      </c>
      <c r="W1980">
        <v>6</v>
      </c>
      <c r="X1980">
        <v>6</v>
      </c>
      <c r="Y1980">
        <v>6</v>
      </c>
      <c r="Z1980">
        <v>41.7759</v>
      </c>
      <c r="AA1980">
        <v>51.57</v>
      </c>
      <c r="AB1980">
        <v>2.3810000000000002</v>
      </c>
    </row>
    <row r="1981" spans="1:28" x14ac:dyDescent="0.25">
      <c r="A1981">
        <v>19.79036</v>
      </c>
      <c r="B1981">
        <v>27.514700000000001</v>
      </c>
      <c r="C1981">
        <v>0.17580000000000001</v>
      </c>
      <c r="D1981">
        <v>-6.3E-2</v>
      </c>
      <c r="E1981">
        <v>7.1896000000000004</v>
      </c>
      <c r="F1981">
        <v>0.65170000000000006</v>
      </c>
      <c r="G1981">
        <v>0.19790000000000002</v>
      </c>
      <c r="H1981">
        <v>-2.3E-3</v>
      </c>
      <c r="I1981">
        <v>27.502700000000001</v>
      </c>
      <c r="J1981">
        <v>-0.26090000000000002</v>
      </c>
      <c r="K1981">
        <v>27.5777</v>
      </c>
      <c r="L1981">
        <v>399.22500000000002</v>
      </c>
      <c r="M1981">
        <v>201.32140000000001</v>
      </c>
      <c r="N1981">
        <v>27.1035</v>
      </c>
      <c r="O1981">
        <v>-9.6000000000000009E-3</v>
      </c>
      <c r="P1981">
        <v>134.62810000000002</v>
      </c>
      <c r="Q1981">
        <v>0.64870000000000005</v>
      </c>
      <c r="R1981">
        <v>93.300200000000004</v>
      </c>
      <c r="S1981">
        <v>80.700500000000005</v>
      </c>
      <c r="T1981">
        <v>1.6920000000000002</v>
      </c>
      <c r="U1981" t="s">
        <v>24</v>
      </c>
      <c r="V1981" t="s">
        <v>24</v>
      </c>
      <c r="W1981">
        <v>6</v>
      </c>
      <c r="X1981">
        <v>6</v>
      </c>
      <c r="Y1981">
        <v>6</v>
      </c>
      <c r="Z1981">
        <v>41.727000000000004</v>
      </c>
      <c r="AA1981">
        <v>51.205200000000005</v>
      </c>
      <c r="AB1981">
        <v>2.3256000000000001</v>
      </c>
    </row>
    <row r="1982" spans="1:28" x14ac:dyDescent="0.25">
      <c r="A1982">
        <v>19.800360000000001</v>
      </c>
      <c r="B1982">
        <v>27.1614</v>
      </c>
      <c r="C1982">
        <v>0.17580000000000001</v>
      </c>
      <c r="D1982">
        <v>-6.3600000000000004E-2</v>
      </c>
      <c r="E1982">
        <v>7.2847</v>
      </c>
      <c r="F1982">
        <v>0.65450000000000008</v>
      </c>
      <c r="G1982">
        <v>0.19800000000000001</v>
      </c>
      <c r="H1982">
        <v>-2.3E-3</v>
      </c>
      <c r="I1982">
        <v>27.1493</v>
      </c>
      <c r="J1982">
        <v>-0.2616</v>
      </c>
      <c r="K1982">
        <v>27.225000000000001</v>
      </c>
      <c r="L1982">
        <v>399.42500000000001</v>
      </c>
      <c r="M1982">
        <v>201.42140000000001</v>
      </c>
      <c r="N1982">
        <v>26.7499</v>
      </c>
      <c r="O1982">
        <v>-9.7999999999999997E-3</v>
      </c>
      <c r="P1982">
        <v>132.80549999999999</v>
      </c>
      <c r="Q1982">
        <v>0.65720000000000001</v>
      </c>
      <c r="R1982">
        <v>92.752499999999998</v>
      </c>
      <c r="S1982">
        <v>80.194800000000001</v>
      </c>
      <c r="T1982">
        <v>1.7002000000000002</v>
      </c>
      <c r="U1982" t="s">
        <v>24</v>
      </c>
      <c r="V1982" t="s">
        <v>24</v>
      </c>
      <c r="W1982">
        <v>6</v>
      </c>
      <c r="X1982">
        <v>6</v>
      </c>
      <c r="Y1982">
        <v>6</v>
      </c>
      <c r="Z1982">
        <v>41.658300000000004</v>
      </c>
      <c r="AA1982">
        <v>50.690100000000001</v>
      </c>
      <c r="AB1982">
        <v>2.2726999999999999</v>
      </c>
    </row>
    <row r="1983" spans="1:28" x14ac:dyDescent="0.25">
      <c r="A1983">
        <v>19.810359999999999</v>
      </c>
      <c r="B1983">
        <v>26.8355</v>
      </c>
      <c r="C1983">
        <v>0.17580000000000001</v>
      </c>
      <c r="D1983">
        <v>-6.3800000000000009E-2</v>
      </c>
      <c r="E1983">
        <v>7.2852000000000006</v>
      </c>
      <c r="F1983">
        <v>0.65820000000000001</v>
      </c>
      <c r="G1983">
        <v>0.1981</v>
      </c>
      <c r="H1983">
        <v>-2.4000000000000002E-3</v>
      </c>
      <c r="I1983">
        <v>26.823400000000003</v>
      </c>
      <c r="J1983">
        <v>-0.26190000000000002</v>
      </c>
      <c r="K1983">
        <v>26.8993</v>
      </c>
      <c r="L1983">
        <v>399.625</v>
      </c>
      <c r="M1983">
        <v>201.5214</v>
      </c>
      <c r="N1983">
        <v>26.4237</v>
      </c>
      <c r="O1983">
        <v>-9.9000000000000008E-3</v>
      </c>
      <c r="P1983">
        <v>131.12130000000002</v>
      </c>
      <c r="Q1983">
        <v>0.6653</v>
      </c>
      <c r="R1983">
        <v>92.240300000000005</v>
      </c>
      <c r="S1983">
        <v>79.721900000000005</v>
      </c>
      <c r="T1983">
        <v>1.7078</v>
      </c>
      <c r="U1983" t="s">
        <v>24</v>
      </c>
      <c r="V1983" t="s">
        <v>24</v>
      </c>
      <c r="W1983">
        <v>6</v>
      </c>
      <c r="X1983">
        <v>6</v>
      </c>
      <c r="Y1983">
        <v>6</v>
      </c>
      <c r="Z1983">
        <v>41.594000000000001</v>
      </c>
      <c r="AA1983">
        <v>50.214300000000001</v>
      </c>
      <c r="AB1983">
        <v>2.3256000000000001</v>
      </c>
    </row>
    <row r="1984" spans="1:28" x14ac:dyDescent="0.25">
      <c r="A1984">
        <v>19.820360000000001</v>
      </c>
      <c r="B1984">
        <v>26.5764</v>
      </c>
      <c r="C1984">
        <v>0.17600000000000002</v>
      </c>
      <c r="D1984">
        <v>-6.3800000000000009E-2</v>
      </c>
      <c r="E1984">
        <v>7.2665000000000006</v>
      </c>
      <c r="F1984">
        <v>0.66390000000000005</v>
      </c>
      <c r="G1984">
        <v>0.19820000000000002</v>
      </c>
      <c r="H1984">
        <v>-2.4000000000000002E-3</v>
      </c>
      <c r="I1984">
        <v>26.5642</v>
      </c>
      <c r="J1984">
        <v>-0.26200000000000001</v>
      </c>
      <c r="K1984">
        <v>26.6402</v>
      </c>
      <c r="L1984">
        <v>399.82500000000005</v>
      </c>
      <c r="M1984">
        <v>201.62140000000002</v>
      </c>
      <c r="N1984">
        <v>26.164400000000001</v>
      </c>
      <c r="O1984">
        <v>-0.01</v>
      </c>
      <c r="P1984">
        <v>129.77000000000001</v>
      </c>
      <c r="Q1984">
        <v>0.67249999999999999</v>
      </c>
      <c r="R1984">
        <v>91.826400000000007</v>
      </c>
      <c r="S1984">
        <v>79.339700000000008</v>
      </c>
      <c r="T1984">
        <v>1.7142000000000002</v>
      </c>
      <c r="U1984" t="s">
        <v>24</v>
      </c>
      <c r="V1984" t="s">
        <v>24</v>
      </c>
      <c r="W1984">
        <v>6</v>
      </c>
      <c r="X1984">
        <v>6</v>
      </c>
      <c r="Y1984">
        <v>6</v>
      </c>
      <c r="Z1984">
        <v>41.541600000000003</v>
      </c>
      <c r="AA1984">
        <v>49.839600000000004</v>
      </c>
      <c r="AB1984">
        <v>2.2726999999999999</v>
      </c>
    </row>
    <row r="1985" spans="1:28" x14ac:dyDescent="0.25">
      <c r="A1985">
        <v>19.830359999999999</v>
      </c>
      <c r="B1985">
        <v>26.128800000000002</v>
      </c>
      <c r="C1985">
        <v>0.1769</v>
      </c>
      <c r="D1985">
        <v>-6.3600000000000004E-2</v>
      </c>
      <c r="E1985">
        <v>7.3801000000000005</v>
      </c>
      <c r="F1985">
        <v>0.67320000000000002</v>
      </c>
      <c r="G1985">
        <v>0.1983</v>
      </c>
      <c r="H1985">
        <v>-2.4000000000000002E-3</v>
      </c>
      <c r="I1985">
        <v>26.116700000000002</v>
      </c>
      <c r="J1985">
        <v>-0.26190000000000002</v>
      </c>
      <c r="K1985">
        <v>26.192400000000003</v>
      </c>
      <c r="L1985">
        <v>400.02500000000003</v>
      </c>
      <c r="M1985">
        <v>201.72140000000002</v>
      </c>
      <c r="N1985">
        <v>25.716700000000003</v>
      </c>
      <c r="O1985">
        <v>-1.0200000000000001E-2</v>
      </c>
      <c r="P1985">
        <v>127.48610000000001</v>
      </c>
      <c r="Q1985">
        <v>0.68780000000000008</v>
      </c>
      <c r="R1985">
        <v>91.110300000000009</v>
      </c>
      <c r="S1985">
        <v>78.678400000000011</v>
      </c>
      <c r="T1985">
        <v>1.7263000000000002</v>
      </c>
      <c r="U1985" t="s">
        <v>24</v>
      </c>
      <c r="V1985" t="s">
        <v>24</v>
      </c>
      <c r="W1985">
        <v>6</v>
      </c>
      <c r="X1985">
        <v>6</v>
      </c>
      <c r="Y1985">
        <v>6</v>
      </c>
      <c r="Z1985">
        <v>41.451700000000002</v>
      </c>
      <c r="AA1985">
        <v>49.206400000000002</v>
      </c>
      <c r="AB1985">
        <v>2.4390000000000001</v>
      </c>
    </row>
    <row r="1986" spans="1:28" x14ac:dyDescent="0.25">
      <c r="A1986">
        <v>19.84036</v>
      </c>
      <c r="B1986">
        <v>25.747900000000001</v>
      </c>
      <c r="C1986">
        <v>0.17760000000000001</v>
      </c>
      <c r="D1986">
        <v>-6.3600000000000004E-2</v>
      </c>
      <c r="E1986">
        <v>7.3132000000000001</v>
      </c>
      <c r="F1986">
        <v>0.6825</v>
      </c>
      <c r="G1986">
        <v>0.19840000000000002</v>
      </c>
      <c r="H1986">
        <v>-2.5000000000000001E-3</v>
      </c>
      <c r="I1986">
        <v>25.735900000000001</v>
      </c>
      <c r="J1986">
        <v>-0.26200000000000001</v>
      </c>
      <c r="K1986">
        <v>25.811500000000002</v>
      </c>
      <c r="L1986">
        <v>400.22500000000002</v>
      </c>
      <c r="M1986">
        <v>201.82140000000001</v>
      </c>
      <c r="N1986">
        <v>25.335599999999999</v>
      </c>
      <c r="O1986">
        <v>-1.03E-2</v>
      </c>
      <c r="P1986">
        <v>125.53490000000001</v>
      </c>
      <c r="Q1986">
        <v>0.70100000000000007</v>
      </c>
      <c r="R1986">
        <v>90.489800000000002</v>
      </c>
      <c r="S1986">
        <v>78.105400000000003</v>
      </c>
      <c r="T1986">
        <v>1.7367000000000001</v>
      </c>
      <c r="U1986" t="s">
        <v>24</v>
      </c>
      <c r="V1986" t="s">
        <v>24</v>
      </c>
      <c r="W1986">
        <v>6</v>
      </c>
      <c r="X1986">
        <v>6</v>
      </c>
      <c r="Y1986">
        <v>6</v>
      </c>
      <c r="Z1986">
        <v>41.3735</v>
      </c>
      <c r="AA1986">
        <v>48.664200000000001</v>
      </c>
      <c r="AB1986">
        <v>2.2726999999999999</v>
      </c>
    </row>
    <row r="1987" spans="1:28" x14ac:dyDescent="0.25">
      <c r="A1987">
        <v>19.850359999999998</v>
      </c>
      <c r="B1987">
        <v>25.469200000000001</v>
      </c>
      <c r="C1987">
        <v>0.1777</v>
      </c>
      <c r="D1987">
        <v>-6.3399999999999998E-2</v>
      </c>
      <c r="E1987">
        <v>7.5242000000000004</v>
      </c>
      <c r="F1987">
        <v>0.69040000000000001</v>
      </c>
      <c r="G1987">
        <v>0.19850000000000001</v>
      </c>
      <c r="H1987">
        <v>-2.5000000000000001E-3</v>
      </c>
      <c r="I1987">
        <v>25.457100000000001</v>
      </c>
      <c r="J1987">
        <v>-0.26190000000000002</v>
      </c>
      <c r="K1987">
        <v>25.532600000000002</v>
      </c>
      <c r="L1987">
        <v>400.42500000000001</v>
      </c>
      <c r="M1987">
        <v>201.92140000000001</v>
      </c>
      <c r="N1987">
        <v>25.056700000000003</v>
      </c>
      <c r="O1987">
        <v>-1.0500000000000001E-2</v>
      </c>
      <c r="P1987">
        <v>124.09140000000001</v>
      </c>
      <c r="Q1987">
        <v>0.70930000000000004</v>
      </c>
      <c r="R1987">
        <v>90.026800000000009</v>
      </c>
      <c r="S1987">
        <v>77.677900000000008</v>
      </c>
      <c r="T1987">
        <v>1.7438</v>
      </c>
      <c r="U1987" t="s">
        <v>24</v>
      </c>
      <c r="V1987" t="s">
        <v>24</v>
      </c>
      <c r="W1987">
        <v>6</v>
      </c>
      <c r="X1987">
        <v>6</v>
      </c>
      <c r="Y1987">
        <v>6</v>
      </c>
      <c r="Z1987">
        <v>41.314700000000002</v>
      </c>
      <c r="AA1987">
        <v>48.2575</v>
      </c>
      <c r="AB1987">
        <v>2.3256000000000001</v>
      </c>
    </row>
    <row r="1988" spans="1:28" x14ac:dyDescent="0.25">
      <c r="A1988">
        <v>19.86036</v>
      </c>
      <c r="B1988">
        <v>25.284600000000001</v>
      </c>
      <c r="C1988">
        <v>0.17780000000000001</v>
      </c>
      <c r="D1988">
        <v>-6.3200000000000006E-2</v>
      </c>
      <c r="E1988">
        <v>7.3953000000000007</v>
      </c>
      <c r="F1988">
        <v>0.69840000000000002</v>
      </c>
      <c r="G1988">
        <v>0.1986</v>
      </c>
      <c r="H1988">
        <v>-2.5000000000000001E-3</v>
      </c>
      <c r="I1988">
        <v>25.272600000000001</v>
      </c>
      <c r="J1988">
        <v>-0.26180000000000003</v>
      </c>
      <c r="K1988">
        <v>25.347799999999999</v>
      </c>
      <c r="L1988">
        <v>400.625</v>
      </c>
      <c r="M1988">
        <v>202.0214</v>
      </c>
      <c r="N1988">
        <v>24.872</v>
      </c>
      <c r="O1988">
        <v>-1.0500000000000001E-2</v>
      </c>
      <c r="P1988">
        <v>123.11580000000001</v>
      </c>
      <c r="Q1988">
        <v>0.71479999999999999</v>
      </c>
      <c r="R1988">
        <v>89.713800000000006</v>
      </c>
      <c r="S1988">
        <v>77.388900000000007</v>
      </c>
      <c r="T1988">
        <v>1.7485000000000002</v>
      </c>
      <c r="U1988" t="s">
        <v>24</v>
      </c>
      <c r="V1988" t="s">
        <v>24</v>
      </c>
      <c r="W1988">
        <v>6</v>
      </c>
      <c r="X1988">
        <v>6</v>
      </c>
      <c r="Y1988">
        <v>6</v>
      </c>
      <c r="Z1988">
        <v>41.274500000000003</v>
      </c>
      <c r="AA1988">
        <v>47.987500000000004</v>
      </c>
      <c r="AB1988">
        <v>2.2726999999999999</v>
      </c>
    </row>
    <row r="1989" spans="1:28" x14ac:dyDescent="0.25">
      <c r="A1989">
        <v>19.870360000000002</v>
      </c>
      <c r="B1989">
        <v>25.233600000000003</v>
      </c>
      <c r="C1989">
        <v>0.17680000000000001</v>
      </c>
      <c r="D1989">
        <v>-6.3E-2</v>
      </c>
      <c r="E1989">
        <v>7.3902000000000001</v>
      </c>
      <c r="F1989">
        <v>0.70300000000000007</v>
      </c>
      <c r="G1989">
        <v>0.19870000000000002</v>
      </c>
      <c r="H1989">
        <v>-2.5000000000000001E-3</v>
      </c>
      <c r="I1989">
        <v>25.221600000000002</v>
      </c>
      <c r="J1989">
        <v>-0.26169999999999999</v>
      </c>
      <c r="K1989">
        <v>25.296600000000002</v>
      </c>
      <c r="L1989">
        <v>400.82500000000005</v>
      </c>
      <c r="M1989">
        <v>202.12140000000002</v>
      </c>
      <c r="N1989">
        <v>24.820800000000002</v>
      </c>
      <c r="O1989">
        <v>-1.0500000000000001E-2</v>
      </c>
      <c r="P1989">
        <v>122.8015</v>
      </c>
      <c r="Q1989">
        <v>0.71230000000000004</v>
      </c>
      <c r="R1989">
        <v>89.618600000000001</v>
      </c>
      <c r="S1989">
        <v>77.301000000000002</v>
      </c>
      <c r="T1989">
        <v>1.7485000000000002</v>
      </c>
      <c r="U1989" t="s">
        <v>24</v>
      </c>
      <c r="V1989" t="s">
        <v>24</v>
      </c>
      <c r="W1989">
        <v>6</v>
      </c>
      <c r="X1989">
        <v>6</v>
      </c>
      <c r="Y1989">
        <v>6</v>
      </c>
      <c r="Z1989">
        <v>41.261500000000005</v>
      </c>
      <c r="AA1989">
        <v>47.890100000000004</v>
      </c>
      <c r="AB1989">
        <v>2.3256000000000001</v>
      </c>
    </row>
    <row r="1990" spans="1:28" x14ac:dyDescent="0.25">
      <c r="A1990">
        <v>19.88036</v>
      </c>
      <c r="B1990">
        <v>25.119700000000002</v>
      </c>
      <c r="C1990">
        <v>0.17580000000000001</v>
      </c>
      <c r="D1990">
        <v>-6.2800000000000009E-2</v>
      </c>
      <c r="E1990">
        <v>7.4138999999999999</v>
      </c>
      <c r="F1990">
        <v>0.70850000000000002</v>
      </c>
      <c r="G1990">
        <v>0.1988</v>
      </c>
      <c r="H1990">
        <v>-2.5000000000000001E-3</v>
      </c>
      <c r="I1990">
        <v>25.107800000000001</v>
      </c>
      <c r="J1990">
        <v>-0.2616</v>
      </c>
      <c r="K1990">
        <v>25.182600000000001</v>
      </c>
      <c r="L1990">
        <v>401.02500000000003</v>
      </c>
      <c r="M1990">
        <v>202.22140000000002</v>
      </c>
      <c r="N1990">
        <v>24.706800000000001</v>
      </c>
      <c r="O1990">
        <v>-1.06E-2</v>
      </c>
      <c r="P1990">
        <v>122.1769</v>
      </c>
      <c r="Q1990">
        <v>0.7117</v>
      </c>
      <c r="R1990">
        <v>89.419700000000006</v>
      </c>
      <c r="S1990">
        <v>77.117400000000004</v>
      </c>
      <c r="T1990">
        <v>1.75</v>
      </c>
      <c r="U1990" t="s">
        <v>24</v>
      </c>
      <c r="V1990" t="s">
        <v>24</v>
      </c>
      <c r="W1990">
        <v>6</v>
      </c>
      <c r="X1990">
        <v>6</v>
      </c>
      <c r="Y1990">
        <v>6</v>
      </c>
      <c r="Z1990">
        <v>41.235500000000002</v>
      </c>
      <c r="AA1990">
        <v>47.699200000000005</v>
      </c>
      <c r="AB1990">
        <v>2.3810000000000002</v>
      </c>
    </row>
    <row r="1991" spans="1:28" x14ac:dyDescent="0.25">
      <c r="A1991">
        <v>19.890360000000001</v>
      </c>
      <c r="B1991">
        <v>24.8842</v>
      </c>
      <c r="C1991">
        <v>0.1744</v>
      </c>
      <c r="D1991">
        <v>-6.2600000000000003E-2</v>
      </c>
      <c r="E1991">
        <v>7.2614000000000001</v>
      </c>
      <c r="F1991">
        <v>0.71340000000000003</v>
      </c>
      <c r="G1991">
        <v>0.19890000000000002</v>
      </c>
      <c r="H1991">
        <v>-2.5000000000000001E-3</v>
      </c>
      <c r="I1991">
        <v>24.872300000000003</v>
      </c>
      <c r="J1991">
        <v>-0.26150000000000001</v>
      </c>
      <c r="K1991">
        <v>24.9468</v>
      </c>
      <c r="L1991">
        <v>401.22500000000002</v>
      </c>
      <c r="M1991">
        <v>202.32140000000001</v>
      </c>
      <c r="N1991">
        <v>24.4711</v>
      </c>
      <c r="O1991">
        <v>-1.0700000000000001E-2</v>
      </c>
      <c r="P1991">
        <v>120.95140000000001</v>
      </c>
      <c r="Q1991">
        <v>0.71279999999999999</v>
      </c>
      <c r="R1991">
        <v>89.017400000000009</v>
      </c>
      <c r="S1991">
        <v>76.745900000000006</v>
      </c>
      <c r="T1991">
        <v>1.7539</v>
      </c>
      <c r="U1991" t="s">
        <v>24</v>
      </c>
      <c r="V1991" t="s">
        <v>24</v>
      </c>
      <c r="W1991">
        <v>6</v>
      </c>
      <c r="X1991">
        <v>6</v>
      </c>
      <c r="Y1991">
        <v>6</v>
      </c>
      <c r="Z1991">
        <v>41.184000000000005</v>
      </c>
      <c r="AA1991">
        <v>47.316400000000002</v>
      </c>
      <c r="AB1991">
        <v>2.3256000000000001</v>
      </c>
    </row>
    <row r="1992" spans="1:28" x14ac:dyDescent="0.25">
      <c r="A1992">
        <v>19.900359999999999</v>
      </c>
      <c r="B1992">
        <v>24.546500000000002</v>
      </c>
      <c r="C1992">
        <v>0.17150000000000001</v>
      </c>
      <c r="D1992">
        <v>-6.2600000000000003E-2</v>
      </c>
      <c r="E1992">
        <v>7.4752000000000001</v>
      </c>
      <c r="F1992">
        <v>0.71290000000000009</v>
      </c>
      <c r="G1992">
        <v>0.19900000000000001</v>
      </c>
      <c r="H1992">
        <v>-2.6000000000000003E-3</v>
      </c>
      <c r="I1992">
        <v>24.534600000000001</v>
      </c>
      <c r="J1992">
        <v>-0.2616</v>
      </c>
      <c r="K1992">
        <v>24.609100000000002</v>
      </c>
      <c r="L1992">
        <v>401.42500000000001</v>
      </c>
      <c r="M1992">
        <v>202.42140000000001</v>
      </c>
      <c r="N1992">
        <v>24.133200000000002</v>
      </c>
      <c r="O1992">
        <v>-1.0800000000000001E-2</v>
      </c>
      <c r="P1992">
        <v>119.2226</v>
      </c>
      <c r="Q1992">
        <v>0.71050000000000002</v>
      </c>
      <c r="R1992">
        <v>88.439300000000003</v>
      </c>
      <c r="S1992">
        <v>76.212100000000007</v>
      </c>
      <c r="T1992">
        <v>1.758</v>
      </c>
      <c r="U1992" t="s">
        <v>24</v>
      </c>
      <c r="V1992" t="s">
        <v>24</v>
      </c>
      <c r="W1992">
        <v>6</v>
      </c>
      <c r="X1992">
        <v>6</v>
      </c>
      <c r="Y1992">
        <v>6</v>
      </c>
      <c r="Z1992">
        <v>41.110399999999998</v>
      </c>
      <c r="AA1992">
        <v>46.741399999999999</v>
      </c>
      <c r="AB1992">
        <v>2.2726999999999999</v>
      </c>
    </row>
    <row r="1993" spans="1:28" x14ac:dyDescent="0.25">
      <c r="A1993">
        <v>19.910360000000001</v>
      </c>
      <c r="B1993">
        <v>24.1814</v>
      </c>
      <c r="C1993">
        <v>0.16930000000000001</v>
      </c>
      <c r="D1993">
        <v>-6.2400000000000004E-2</v>
      </c>
      <c r="E1993">
        <v>7.4664000000000001</v>
      </c>
      <c r="F1993">
        <v>0.71720000000000006</v>
      </c>
      <c r="G1993">
        <v>0.1991</v>
      </c>
      <c r="H1993">
        <v>-2.6000000000000003E-3</v>
      </c>
      <c r="I1993">
        <v>24.169500000000003</v>
      </c>
      <c r="J1993">
        <v>-0.26150000000000001</v>
      </c>
      <c r="K1993">
        <v>24.2438</v>
      </c>
      <c r="L1993">
        <v>401.625</v>
      </c>
      <c r="M1993">
        <v>202.5214</v>
      </c>
      <c r="N1993">
        <v>23.767900000000001</v>
      </c>
      <c r="O1993">
        <v>-1.1000000000000001E-2</v>
      </c>
      <c r="P1993">
        <v>117.36</v>
      </c>
      <c r="Q1993">
        <v>0.71230000000000004</v>
      </c>
      <c r="R1993">
        <v>87.806100000000001</v>
      </c>
      <c r="S1993">
        <v>75.627499999999998</v>
      </c>
      <c r="T1993">
        <v>1.7641</v>
      </c>
      <c r="U1993" t="s">
        <v>24</v>
      </c>
      <c r="V1993" t="s">
        <v>24</v>
      </c>
      <c r="W1993">
        <v>6</v>
      </c>
      <c r="X1993">
        <v>6</v>
      </c>
      <c r="Y1993">
        <v>6</v>
      </c>
      <c r="Z1993">
        <v>41.029800000000002</v>
      </c>
      <c r="AA1993">
        <v>46.145299999999999</v>
      </c>
      <c r="AB1993">
        <v>2.3256000000000001</v>
      </c>
    </row>
    <row r="1994" spans="1:28" x14ac:dyDescent="0.25">
      <c r="A1994">
        <v>19.920359999999999</v>
      </c>
      <c r="B1994">
        <v>23.733800000000002</v>
      </c>
      <c r="C1994">
        <v>0.16920000000000002</v>
      </c>
      <c r="D1994">
        <v>-6.2400000000000004E-2</v>
      </c>
      <c r="E1994">
        <v>7.4850000000000003</v>
      </c>
      <c r="F1994">
        <v>0.73270000000000002</v>
      </c>
      <c r="G1994">
        <v>0.19920000000000002</v>
      </c>
      <c r="H1994">
        <v>-2.6000000000000003E-3</v>
      </c>
      <c r="I1994">
        <v>23.721900000000002</v>
      </c>
      <c r="J1994">
        <v>-0.2616</v>
      </c>
      <c r="K1994">
        <v>23.796200000000002</v>
      </c>
      <c r="L1994">
        <v>401.82500000000005</v>
      </c>
      <c r="M1994">
        <v>202.62140000000002</v>
      </c>
      <c r="N1994">
        <v>23.3201</v>
      </c>
      <c r="O1994">
        <v>-1.12E-2</v>
      </c>
      <c r="P1994">
        <v>115.0921</v>
      </c>
      <c r="Q1994">
        <v>0.72550000000000003</v>
      </c>
      <c r="R1994">
        <v>87.019600000000011</v>
      </c>
      <c r="S1994">
        <v>74.901200000000003</v>
      </c>
      <c r="T1994">
        <v>1.7757000000000001</v>
      </c>
      <c r="U1994" t="s">
        <v>24</v>
      </c>
      <c r="V1994" t="s">
        <v>24</v>
      </c>
      <c r="W1994">
        <v>6</v>
      </c>
      <c r="X1994">
        <v>6</v>
      </c>
      <c r="Y1994">
        <v>6</v>
      </c>
      <c r="Z1994">
        <v>40.929600000000001</v>
      </c>
      <c r="AA1994">
        <v>45.476600000000005</v>
      </c>
      <c r="AB1994">
        <v>2.2726999999999999</v>
      </c>
    </row>
    <row r="1995" spans="1:28" x14ac:dyDescent="0.25">
      <c r="A1995">
        <v>19.93036</v>
      </c>
      <c r="B1995">
        <v>23.203800000000001</v>
      </c>
      <c r="C1995">
        <v>0.16800000000000001</v>
      </c>
      <c r="D1995">
        <v>-6.2400000000000004E-2</v>
      </c>
      <c r="E1995">
        <v>7.4750000000000005</v>
      </c>
      <c r="F1995">
        <v>0.74660000000000004</v>
      </c>
      <c r="G1995">
        <v>0.1993</v>
      </c>
      <c r="H1995">
        <v>-2.7000000000000001E-3</v>
      </c>
      <c r="I1995">
        <v>23.1919</v>
      </c>
      <c r="J1995">
        <v>-0.26169999999999999</v>
      </c>
      <c r="K1995">
        <v>23.266200000000001</v>
      </c>
      <c r="L1995">
        <v>402.02500000000003</v>
      </c>
      <c r="M1995">
        <v>202.72140000000002</v>
      </c>
      <c r="N1995">
        <v>22.789899999999999</v>
      </c>
      <c r="O1995">
        <v>-1.15E-2</v>
      </c>
      <c r="P1995">
        <v>112.41970000000001</v>
      </c>
      <c r="Q1995">
        <v>0.73730000000000007</v>
      </c>
      <c r="R1995">
        <v>86.071200000000005</v>
      </c>
      <c r="S1995">
        <v>74.025500000000008</v>
      </c>
      <c r="T1995">
        <v>1.788</v>
      </c>
      <c r="U1995" t="s">
        <v>24</v>
      </c>
      <c r="V1995" t="s">
        <v>24</v>
      </c>
      <c r="W1995">
        <v>6</v>
      </c>
      <c r="X1995">
        <v>6</v>
      </c>
      <c r="Y1995">
        <v>6</v>
      </c>
      <c r="Z1995">
        <v>40.808599999999998</v>
      </c>
      <c r="AA1995">
        <v>44.656300000000002</v>
      </c>
      <c r="AB1995">
        <v>2.3256000000000001</v>
      </c>
    </row>
    <row r="1996" spans="1:28" x14ac:dyDescent="0.25">
      <c r="A1996">
        <v>19.940359999999998</v>
      </c>
      <c r="B1996">
        <v>22.520600000000002</v>
      </c>
      <c r="C1996">
        <v>0.1668</v>
      </c>
      <c r="D1996">
        <v>-6.2400000000000004E-2</v>
      </c>
      <c r="E1996">
        <v>7.4469000000000003</v>
      </c>
      <c r="F1996">
        <v>0.76419999999999999</v>
      </c>
      <c r="G1996">
        <v>0.19940000000000002</v>
      </c>
      <c r="H1996">
        <v>-2.8E-3</v>
      </c>
      <c r="I1996">
        <v>22.508800000000001</v>
      </c>
      <c r="J1996">
        <v>-0.26180000000000003</v>
      </c>
      <c r="K1996">
        <v>22.583000000000002</v>
      </c>
      <c r="L1996">
        <v>402.22500000000002</v>
      </c>
      <c r="M1996">
        <v>202.82140000000001</v>
      </c>
      <c r="N1996">
        <v>22.1065</v>
      </c>
      <c r="O1996">
        <v>-1.18E-2</v>
      </c>
      <c r="P1996">
        <v>108.995</v>
      </c>
      <c r="Q1996">
        <v>0.75450000000000006</v>
      </c>
      <c r="R1996">
        <v>84.820000000000007</v>
      </c>
      <c r="S1996">
        <v>72.870100000000008</v>
      </c>
      <c r="T1996">
        <v>1.8048000000000002</v>
      </c>
      <c r="U1996" t="s">
        <v>24</v>
      </c>
      <c r="V1996" t="s">
        <v>24</v>
      </c>
      <c r="W1996">
        <v>6</v>
      </c>
      <c r="X1996">
        <v>6</v>
      </c>
      <c r="Y1996">
        <v>6</v>
      </c>
      <c r="Z1996">
        <v>40.648700000000005</v>
      </c>
      <c r="AA1996">
        <v>43.601600000000005</v>
      </c>
      <c r="AB1996">
        <v>2.3810000000000002</v>
      </c>
    </row>
    <row r="1997" spans="1:28" x14ac:dyDescent="0.25">
      <c r="A1997">
        <v>19.95036</v>
      </c>
      <c r="B1997">
        <v>21.817800000000002</v>
      </c>
      <c r="C1997">
        <v>0.1673</v>
      </c>
      <c r="D1997">
        <v>-6.2400000000000004E-2</v>
      </c>
      <c r="E1997">
        <v>7.4653</v>
      </c>
      <c r="F1997">
        <v>0.79520000000000002</v>
      </c>
      <c r="G1997">
        <v>0.19950000000000001</v>
      </c>
      <c r="H1997">
        <v>-2.9000000000000002E-3</v>
      </c>
      <c r="I1997">
        <v>21.806000000000001</v>
      </c>
      <c r="J1997">
        <v>-0.26190000000000002</v>
      </c>
      <c r="K1997">
        <v>21.880200000000002</v>
      </c>
      <c r="L1997">
        <v>402.42500000000001</v>
      </c>
      <c r="M1997">
        <v>202.92140000000001</v>
      </c>
      <c r="N1997">
        <v>21.403500000000001</v>
      </c>
      <c r="O1997">
        <v>-1.2200000000000001E-2</v>
      </c>
      <c r="P1997">
        <v>105.477</v>
      </c>
      <c r="Q1997">
        <v>0.78180000000000005</v>
      </c>
      <c r="R1997">
        <v>83.493200000000002</v>
      </c>
      <c r="S1997">
        <v>71.64500000000001</v>
      </c>
      <c r="T1997">
        <v>1.8255000000000001</v>
      </c>
      <c r="U1997" t="s">
        <v>24</v>
      </c>
      <c r="V1997" t="s">
        <v>24</v>
      </c>
      <c r="W1997">
        <v>6</v>
      </c>
      <c r="X1997">
        <v>6</v>
      </c>
      <c r="Y1997">
        <v>6</v>
      </c>
      <c r="Z1997">
        <v>40.478300000000004</v>
      </c>
      <c r="AA1997">
        <v>42.555800000000005</v>
      </c>
      <c r="AB1997">
        <v>2.3810000000000002</v>
      </c>
    </row>
    <row r="1998" spans="1:28" x14ac:dyDescent="0.25">
      <c r="A1998">
        <v>19.960360000000001</v>
      </c>
      <c r="B1998">
        <v>20.9344</v>
      </c>
      <c r="C1998">
        <v>0.16670000000000001</v>
      </c>
      <c r="D1998">
        <v>-6.2600000000000003E-2</v>
      </c>
      <c r="E1998">
        <v>7.3465000000000007</v>
      </c>
      <c r="F1998">
        <v>0.82790000000000008</v>
      </c>
      <c r="G1998">
        <v>0.1996</v>
      </c>
      <c r="H1998">
        <v>-3.0000000000000001E-3</v>
      </c>
      <c r="I1998">
        <v>20.922499999999999</v>
      </c>
      <c r="J1998">
        <v>-0.26219999999999999</v>
      </c>
      <c r="K1998">
        <v>20.997</v>
      </c>
      <c r="L1998">
        <v>402.625</v>
      </c>
      <c r="M1998">
        <v>203.0214</v>
      </c>
      <c r="N1998">
        <v>20.5199</v>
      </c>
      <c r="O1998">
        <v>-1.2800000000000001E-2</v>
      </c>
      <c r="P1998">
        <v>101.07260000000001</v>
      </c>
      <c r="Q1998">
        <v>0.81230000000000002</v>
      </c>
      <c r="R1998">
        <v>81.766900000000007</v>
      </c>
      <c r="S1998">
        <v>70.051000000000002</v>
      </c>
      <c r="T1998">
        <v>1.8503000000000001</v>
      </c>
      <c r="U1998" t="s">
        <v>24</v>
      </c>
      <c r="V1998" t="s">
        <v>24</v>
      </c>
      <c r="W1998">
        <v>6</v>
      </c>
      <c r="X1998">
        <v>6</v>
      </c>
      <c r="Y1998">
        <v>6</v>
      </c>
      <c r="Z1998">
        <v>40.255700000000004</v>
      </c>
      <c r="AA1998">
        <v>41.201500000000003</v>
      </c>
      <c r="AB1998">
        <v>2.4390000000000001</v>
      </c>
    </row>
    <row r="1999" spans="1:28" x14ac:dyDescent="0.25">
      <c r="A1999">
        <v>19.970359999999999</v>
      </c>
      <c r="B1999">
        <v>19.941100000000002</v>
      </c>
      <c r="C1999">
        <v>0.1658</v>
      </c>
      <c r="D1999">
        <v>-6.2600000000000003E-2</v>
      </c>
      <c r="E1999">
        <v>7.3480000000000008</v>
      </c>
      <c r="F1999">
        <v>0.86640000000000006</v>
      </c>
      <c r="G1999">
        <v>0.19970000000000002</v>
      </c>
      <c r="H1999">
        <v>-3.1000000000000003E-3</v>
      </c>
      <c r="I1999">
        <v>19.929200000000002</v>
      </c>
      <c r="J1999">
        <v>-0.26230000000000003</v>
      </c>
      <c r="K1999">
        <v>20.003700000000002</v>
      </c>
      <c r="L1999">
        <v>402.82500000000005</v>
      </c>
      <c r="M1999">
        <v>203.12140000000002</v>
      </c>
      <c r="N1999">
        <v>19.526400000000002</v>
      </c>
      <c r="O1999">
        <v>-1.34E-2</v>
      </c>
      <c r="P1999">
        <v>96.131600000000006</v>
      </c>
      <c r="Q1999">
        <v>0.84889999999999999</v>
      </c>
      <c r="R1999">
        <v>79.738600000000005</v>
      </c>
      <c r="S1999">
        <v>68.178100000000001</v>
      </c>
      <c r="T1999">
        <v>1.8792</v>
      </c>
      <c r="U1999" t="s">
        <v>24</v>
      </c>
      <c r="V1999" t="s">
        <v>24</v>
      </c>
      <c r="W1999">
        <v>6</v>
      </c>
      <c r="X1999">
        <v>6</v>
      </c>
      <c r="Y1999">
        <v>6</v>
      </c>
      <c r="Z1999">
        <v>39.9925</v>
      </c>
      <c r="AA1999">
        <v>39.663499999999999</v>
      </c>
      <c r="AB1999">
        <v>2.2726999999999999</v>
      </c>
    </row>
    <row r="2000" spans="1:28" x14ac:dyDescent="0.25">
      <c r="A2000">
        <v>19.980360000000001</v>
      </c>
      <c r="B2000">
        <v>18.786799999999999</v>
      </c>
      <c r="C2000">
        <v>0.1638</v>
      </c>
      <c r="D2000">
        <v>-6.2600000000000003E-2</v>
      </c>
      <c r="E2000">
        <v>7.4664000000000001</v>
      </c>
      <c r="F2000">
        <v>0.9083</v>
      </c>
      <c r="G2000">
        <v>0.19980000000000001</v>
      </c>
      <c r="H2000">
        <v>-3.3E-3</v>
      </c>
      <c r="I2000">
        <v>18.774900000000002</v>
      </c>
      <c r="J2000">
        <v>-0.26240000000000002</v>
      </c>
      <c r="K2000">
        <v>18.849399999999999</v>
      </c>
      <c r="L2000">
        <v>403.02500000000003</v>
      </c>
      <c r="M2000">
        <v>203.22140000000002</v>
      </c>
      <c r="N2000">
        <v>18.3719</v>
      </c>
      <c r="O2000">
        <v>-1.43E-2</v>
      </c>
      <c r="P2000">
        <v>90.403300000000002</v>
      </c>
      <c r="Q2000">
        <v>0.89140000000000008</v>
      </c>
      <c r="R2000">
        <v>77.253200000000007</v>
      </c>
      <c r="S2000">
        <v>65.883200000000002</v>
      </c>
      <c r="T2000">
        <v>1.9133</v>
      </c>
      <c r="U2000" t="s">
        <v>24</v>
      </c>
      <c r="V2000" t="s">
        <v>24</v>
      </c>
      <c r="W2000">
        <v>6</v>
      </c>
      <c r="X2000">
        <v>6</v>
      </c>
      <c r="Y2000">
        <v>6</v>
      </c>
      <c r="Z2000">
        <v>39.667500000000004</v>
      </c>
      <c r="AA2000">
        <v>37.841900000000003</v>
      </c>
      <c r="AB2000">
        <v>2.4390000000000001</v>
      </c>
    </row>
    <row r="2001" spans="1:28" x14ac:dyDescent="0.25">
      <c r="A2001">
        <v>19.990359999999999</v>
      </c>
      <c r="B2001">
        <v>17.663900000000002</v>
      </c>
      <c r="C2001">
        <v>0.16259999999999999</v>
      </c>
      <c r="D2001">
        <v>-6.2800000000000009E-2</v>
      </c>
      <c r="E2001">
        <v>7.4178000000000006</v>
      </c>
      <c r="F2001">
        <v>0.9657</v>
      </c>
      <c r="G2001">
        <v>0.19990000000000002</v>
      </c>
      <c r="H2001">
        <v>-3.6000000000000003E-3</v>
      </c>
      <c r="I2001">
        <v>17.652000000000001</v>
      </c>
      <c r="J2001">
        <v>-0.26269999999999999</v>
      </c>
      <c r="K2001">
        <v>17.726700000000001</v>
      </c>
      <c r="L2001">
        <v>403.22500000000002</v>
      </c>
      <c r="M2001">
        <v>203.32140000000001</v>
      </c>
      <c r="N2001">
        <v>17.248799999999999</v>
      </c>
      <c r="O2001">
        <v>-1.52E-2</v>
      </c>
      <c r="P2001">
        <v>84.835000000000008</v>
      </c>
      <c r="Q2001">
        <v>0.94270000000000009</v>
      </c>
      <c r="R2001">
        <v>74.684700000000007</v>
      </c>
      <c r="S2001">
        <v>63.511500000000005</v>
      </c>
      <c r="T2001">
        <v>1.9500000000000002</v>
      </c>
      <c r="U2001" t="s">
        <v>24</v>
      </c>
      <c r="V2001" t="s">
        <v>24</v>
      </c>
      <c r="W2001">
        <v>6</v>
      </c>
      <c r="X2001">
        <v>6</v>
      </c>
      <c r="Y2001">
        <v>6</v>
      </c>
      <c r="Z2001">
        <v>39.328400000000002</v>
      </c>
      <c r="AA2001">
        <v>36.072800000000001</v>
      </c>
      <c r="AB2001">
        <v>2.3810000000000002</v>
      </c>
    </row>
    <row r="2002" spans="1:28" x14ac:dyDescent="0.25">
      <c r="A2002">
        <v>20.000360000000001</v>
      </c>
      <c r="B2002">
        <v>16.407500000000002</v>
      </c>
      <c r="C2002">
        <v>0.16290000000000002</v>
      </c>
      <c r="D2002">
        <v>-6.2600000000000003E-2</v>
      </c>
      <c r="E2002">
        <v>7.3039000000000005</v>
      </c>
      <c r="F2002">
        <v>1.0458000000000001</v>
      </c>
      <c r="G2002">
        <v>0.2</v>
      </c>
      <c r="H2002">
        <v>-3.8E-3</v>
      </c>
      <c r="I2002">
        <v>16.395600000000002</v>
      </c>
      <c r="J2002">
        <v>-0.2626</v>
      </c>
      <c r="K2002">
        <v>16.470100000000002</v>
      </c>
      <c r="L2002">
        <v>403.42500000000001</v>
      </c>
      <c r="M2002">
        <v>203.42140000000001</v>
      </c>
      <c r="N2002">
        <v>15.9922</v>
      </c>
      <c r="O2002">
        <v>-1.6400000000000001E-2</v>
      </c>
      <c r="P2002">
        <v>78.616200000000006</v>
      </c>
      <c r="Q2002">
        <v>1.0185999999999999</v>
      </c>
      <c r="R2002">
        <v>71.611900000000006</v>
      </c>
      <c r="S2002">
        <v>60.674200000000006</v>
      </c>
      <c r="T2002">
        <v>1.9967000000000001</v>
      </c>
      <c r="U2002" t="s">
        <v>24</v>
      </c>
      <c r="V2002" t="s">
        <v>24</v>
      </c>
      <c r="W2002">
        <v>6</v>
      </c>
      <c r="X2002">
        <v>6</v>
      </c>
      <c r="Y2002">
        <v>6</v>
      </c>
      <c r="Z2002">
        <v>38.918600000000005</v>
      </c>
      <c r="AA2002">
        <v>34.108699999999999</v>
      </c>
      <c r="AB2002">
        <v>2.3810000000000002</v>
      </c>
    </row>
    <row r="2003" spans="1:28" x14ac:dyDescent="0.25">
      <c r="A2003">
        <v>20.010359999999999</v>
      </c>
      <c r="B2003">
        <v>14.939100000000002</v>
      </c>
      <c r="C2003">
        <v>0.16250000000000001</v>
      </c>
      <c r="D2003">
        <v>-6.2800000000000009E-2</v>
      </c>
      <c r="E2003">
        <v>7.4038000000000004</v>
      </c>
      <c r="F2003">
        <v>1.1389</v>
      </c>
      <c r="G2003">
        <v>0.2001</v>
      </c>
      <c r="H2003">
        <v>-4.2000000000000006E-3</v>
      </c>
      <c r="I2003">
        <v>14.927200000000001</v>
      </c>
      <c r="J2003">
        <v>-0.26290000000000002</v>
      </c>
      <c r="K2003">
        <v>15.001900000000001</v>
      </c>
      <c r="L2003">
        <v>403.625</v>
      </c>
      <c r="M2003">
        <v>203.5214</v>
      </c>
      <c r="N2003">
        <v>14.5236</v>
      </c>
      <c r="O2003">
        <v>-1.8100000000000002E-2</v>
      </c>
      <c r="P2003">
        <v>71.361500000000007</v>
      </c>
      <c r="Q2003">
        <v>1.1188</v>
      </c>
      <c r="R2003">
        <v>67.710400000000007</v>
      </c>
      <c r="S2003">
        <v>57.071600000000004</v>
      </c>
      <c r="T2003">
        <v>2.0550000000000002</v>
      </c>
      <c r="U2003" t="s">
        <v>24</v>
      </c>
      <c r="V2003" t="s">
        <v>24</v>
      </c>
      <c r="W2003">
        <v>5</v>
      </c>
      <c r="X2003">
        <v>6</v>
      </c>
      <c r="Y2003">
        <v>6</v>
      </c>
      <c r="Z2003">
        <v>38.3917</v>
      </c>
      <c r="AA2003">
        <v>31.7668</v>
      </c>
      <c r="AB2003">
        <v>2.4390000000000001</v>
      </c>
    </row>
    <row r="2004" spans="1:28" x14ac:dyDescent="0.25">
      <c r="A2004">
        <v>20.02036</v>
      </c>
      <c r="B2004">
        <v>13.046700000000001</v>
      </c>
      <c r="C2004">
        <v>0.1623</v>
      </c>
      <c r="D2004">
        <v>-6.2600000000000003E-2</v>
      </c>
      <c r="E2004">
        <v>7.4613000000000005</v>
      </c>
      <c r="F2004">
        <v>1.2610000000000001</v>
      </c>
      <c r="G2004">
        <v>0.20020000000000002</v>
      </c>
      <c r="H2004">
        <v>-4.8000000000000004E-3</v>
      </c>
      <c r="I2004">
        <v>13.034800000000001</v>
      </c>
      <c r="J2004">
        <v>-0.26280000000000003</v>
      </c>
      <c r="K2004">
        <v>13.109300000000001</v>
      </c>
      <c r="L2004">
        <v>403.82500000000005</v>
      </c>
      <c r="M2004">
        <v>203.62140000000002</v>
      </c>
      <c r="N2004">
        <v>12.631</v>
      </c>
      <c r="O2004">
        <v>-2.0800000000000003E-2</v>
      </c>
      <c r="P2004">
        <v>62.031800000000004</v>
      </c>
      <c r="Q2004">
        <v>1.2851000000000001</v>
      </c>
      <c r="R2004">
        <v>62.078900000000004</v>
      </c>
      <c r="S2004">
        <v>51.871700000000004</v>
      </c>
      <c r="T2004">
        <v>2.14</v>
      </c>
      <c r="U2004" t="s">
        <v>24</v>
      </c>
      <c r="V2004" t="s">
        <v>24</v>
      </c>
      <c r="W2004">
        <v>5</v>
      </c>
      <c r="X2004">
        <v>6</v>
      </c>
      <c r="Y2004">
        <v>6</v>
      </c>
      <c r="Z2004">
        <v>37.618000000000002</v>
      </c>
      <c r="AA2004">
        <v>28.701700000000002</v>
      </c>
      <c r="AB2004">
        <v>2.3810000000000002</v>
      </c>
    </row>
    <row r="2005" spans="1:28" x14ac:dyDescent="0.25">
      <c r="A2005">
        <v>20.030360000000002</v>
      </c>
      <c r="B2005">
        <v>11.5273</v>
      </c>
      <c r="C2005">
        <v>0.1628</v>
      </c>
      <c r="D2005">
        <v>-6.2600000000000003E-2</v>
      </c>
      <c r="E2005">
        <v>7.4178000000000006</v>
      </c>
      <c r="F2005">
        <v>1.4156</v>
      </c>
      <c r="G2005">
        <v>0.20030000000000001</v>
      </c>
      <c r="H2005">
        <v>-5.4000000000000003E-3</v>
      </c>
      <c r="I2005">
        <v>11.515400000000001</v>
      </c>
      <c r="J2005">
        <v>-0.26290000000000002</v>
      </c>
      <c r="K2005">
        <v>11.5899</v>
      </c>
      <c r="L2005">
        <v>404.02500000000003</v>
      </c>
      <c r="M2005">
        <v>203.72140000000002</v>
      </c>
      <c r="N2005">
        <v>11.1114</v>
      </c>
      <c r="O2005">
        <v>-2.3700000000000002E-2</v>
      </c>
      <c r="P2005">
        <v>54.542000000000002</v>
      </c>
      <c r="Q2005">
        <v>1.4653</v>
      </c>
      <c r="R2005">
        <v>56.93</v>
      </c>
      <c r="S2005">
        <v>47.1173</v>
      </c>
      <c r="T2005">
        <v>2.2192000000000003</v>
      </c>
      <c r="U2005" t="s">
        <v>24</v>
      </c>
      <c r="V2005" t="s">
        <v>24</v>
      </c>
      <c r="W2005">
        <v>5</v>
      </c>
      <c r="X2005">
        <v>6</v>
      </c>
      <c r="Y2005">
        <v>6</v>
      </c>
      <c r="Z2005">
        <v>36.896100000000004</v>
      </c>
      <c r="AA2005">
        <v>26.203000000000003</v>
      </c>
      <c r="AB2005">
        <v>2.3810000000000002</v>
      </c>
    </row>
    <row r="2006" spans="1:28" x14ac:dyDescent="0.25">
      <c r="A2006">
        <v>20.04036</v>
      </c>
      <c r="B2006">
        <v>9.8665000000000003</v>
      </c>
      <c r="C2006">
        <v>0.1633</v>
      </c>
      <c r="D2006">
        <v>-6.2800000000000009E-2</v>
      </c>
      <c r="E2006">
        <v>7.3296000000000001</v>
      </c>
      <c r="F2006">
        <v>1.6042000000000001</v>
      </c>
      <c r="G2006">
        <v>0.20040000000000002</v>
      </c>
      <c r="H2006">
        <v>-6.4000000000000003E-3</v>
      </c>
      <c r="I2006">
        <v>9.8546000000000014</v>
      </c>
      <c r="J2006">
        <v>-0.26319999999999999</v>
      </c>
      <c r="K2006">
        <v>9.9293000000000013</v>
      </c>
      <c r="L2006">
        <v>404.22500000000002</v>
      </c>
      <c r="M2006">
        <v>203.82140000000001</v>
      </c>
      <c r="N2006">
        <v>9.4504000000000001</v>
      </c>
      <c r="O2006">
        <v>-2.7900000000000001E-2</v>
      </c>
      <c r="P2006">
        <v>46.3658</v>
      </c>
      <c r="Q2006">
        <v>1.7282000000000002</v>
      </c>
      <c r="R2006">
        <v>50.463500000000003</v>
      </c>
      <c r="S2006">
        <v>41.1464</v>
      </c>
      <c r="T2006">
        <v>2.3191000000000002</v>
      </c>
      <c r="U2006" t="s">
        <v>24</v>
      </c>
      <c r="V2006" t="s">
        <v>24</v>
      </c>
      <c r="W2006">
        <v>5</v>
      </c>
      <c r="X2006">
        <v>6</v>
      </c>
      <c r="Y2006">
        <v>6</v>
      </c>
      <c r="Z2006">
        <v>35.970100000000002</v>
      </c>
      <c r="AA2006">
        <v>23.409800000000001</v>
      </c>
      <c r="AB2006">
        <v>2.3256000000000001</v>
      </c>
    </row>
    <row r="2007" spans="1:28" x14ac:dyDescent="0.25">
      <c r="A2007">
        <v>20.050360000000001</v>
      </c>
      <c r="B2007">
        <v>8.2411000000000012</v>
      </c>
      <c r="C2007">
        <v>0.1638</v>
      </c>
      <c r="D2007">
        <v>-6.2800000000000009E-2</v>
      </c>
      <c r="E2007">
        <v>7.3703000000000003</v>
      </c>
      <c r="F2007">
        <v>1.8345</v>
      </c>
      <c r="G2007">
        <v>0.20050000000000001</v>
      </c>
      <c r="H2007">
        <v>-7.6E-3</v>
      </c>
      <c r="I2007">
        <v>8.2291000000000007</v>
      </c>
      <c r="J2007">
        <v>-0.26330000000000003</v>
      </c>
      <c r="K2007">
        <v>8.3039000000000005</v>
      </c>
      <c r="L2007">
        <v>404.42500000000001</v>
      </c>
      <c r="M2007">
        <v>203.92140000000001</v>
      </c>
      <c r="N2007">
        <v>7.8247</v>
      </c>
      <c r="O2007">
        <v>-3.3700000000000001E-2</v>
      </c>
      <c r="P2007">
        <v>38.371200000000002</v>
      </c>
      <c r="Q2007">
        <v>2.0937000000000001</v>
      </c>
      <c r="R2007">
        <v>42.982800000000005</v>
      </c>
      <c r="S2007">
        <v>34.238900000000001</v>
      </c>
      <c r="T2007">
        <v>2.4355000000000002</v>
      </c>
      <c r="U2007" t="s">
        <v>24</v>
      </c>
      <c r="V2007" t="s">
        <v>24</v>
      </c>
      <c r="W2007">
        <v>5</v>
      </c>
      <c r="X2007">
        <v>6</v>
      </c>
      <c r="Y2007">
        <v>6</v>
      </c>
      <c r="Z2007">
        <v>34.871300000000005</v>
      </c>
      <c r="AA2007">
        <v>20.604200000000002</v>
      </c>
      <c r="AB2007">
        <v>2.3810000000000002</v>
      </c>
    </row>
    <row r="2008" spans="1:28" x14ac:dyDescent="0.25">
      <c r="A2008">
        <v>20.060359999999999</v>
      </c>
      <c r="B2008">
        <v>6.7962000000000007</v>
      </c>
      <c r="C2008">
        <v>0.1641</v>
      </c>
      <c r="D2008">
        <v>-6.3E-2</v>
      </c>
      <c r="E2008">
        <v>7.4850000000000003</v>
      </c>
      <c r="F2008">
        <v>2.1177000000000001</v>
      </c>
      <c r="G2008">
        <v>0.2006</v>
      </c>
      <c r="H2008">
        <v>-9.300000000000001E-3</v>
      </c>
      <c r="I2008">
        <v>6.7843</v>
      </c>
      <c r="J2008">
        <v>-0.2636</v>
      </c>
      <c r="K2008">
        <v>6.8592000000000004</v>
      </c>
      <c r="L2008">
        <v>404.61500000000001</v>
      </c>
      <c r="M2008">
        <v>204.01140000000001</v>
      </c>
      <c r="N2008">
        <v>6.3795999999999999</v>
      </c>
      <c r="O2008">
        <v>-4.1300000000000003E-2</v>
      </c>
      <c r="P2008">
        <v>31.271000000000001</v>
      </c>
      <c r="Q2008">
        <v>2.5719000000000003</v>
      </c>
      <c r="R2008" t="s">
        <v>24</v>
      </c>
      <c r="S2008" t="s">
        <v>24</v>
      </c>
      <c r="T2008">
        <v>2.5608</v>
      </c>
      <c r="U2008">
        <v>532.63470000000007</v>
      </c>
      <c r="V2008">
        <v>319.58080000000001</v>
      </c>
      <c r="W2008">
        <v>4</v>
      </c>
      <c r="X2008">
        <v>6</v>
      </c>
      <c r="Y2008">
        <v>0</v>
      </c>
      <c r="Z2008" t="s">
        <v>24</v>
      </c>
      <c r="AA2008">
        <v>18.0365</v>
      </c>
      <c r="AB2008">
        <v>2.3256000000000001</v>
      </c>
    </row>
    <row r="2009" spans="1:28" x14ac:dyDescent="0.25">
      <c r="A2009">
        <v>20.070360000000001</v>
      </c>
      <c r="B2009">
        <v>5.5124000000000004</v>
      </c>
      <c r="C2009">
        <v>0.1628</v>
      </c>
      <c r="D2009">
        <v>-6.3200000000000006E-2</v>
      </c>
      <c r="E2009">
        <v>7.4038000000000004</v>
      </c>
      <c r="F2009">
        <v>2.4538000000000002</v>
      </c>
      <c r="G2009">
        <v>0.20070000000000002</v>
      </c>
      <c r="H2009">
        <v>-1.15E-2</v>
      </c>
      <c r="I2009">
        <v>5.5004</v>
      </c>
      <c r="J2009">
        <v>-0.26390000000000002</v>
      </c>
      <c r="K2009">
        <v>5.5756000000000006</v>
      </c>
      <c r="L2009">
        <v>404.80500000000001</v>
      </c>
      <c r="M2009">
        <v>204.10140000000001</v>
      </c>
      <c r="N2009">
        <v>5.0956000000000001</v>
      </c>
      <c r="O2009">
        <v>-5.1800000000000006E-2</v>
      </c>
      <c r="P2009">
        <v>24.965800000000002</v>
      </c>
      <c r="Q2009">
        <v>3.1942000000000004</v>
      </c>
      <c r="R2009" t="s">
        <v>24</v>
      </c>
      <c r="S2009" t="s">
        <v>24</v>
      </c>
      <c r="T2009">
        <v>2.6962000000000002</v>
      </c>
      <c r="U2009">
        <v>425.63030000000003</v>
      </c>
      <c r="V2009">
        <v>255.37820000000002</v>
      </c>
      <c r="W2009">
        <v>4</v>
      </c>
      <c r="X2009">
        <v>5</v>
      </c>
      <c r="Y2009">
        <v>4</v>
      </c>
      <c r="Z2009" t="s">
        <v>24</v>
      </c>
      <c r="AA2009">
        <v>15.6692</v>
      </c>
      <c r="AB2009">
        <v>2.3810000000000002</v>
      </c>
    </row>
    <row r="2010" spans="1:28" x14ac:dyDescent="0.25">
      <c r="A2010">
        <v>20.080359999999999</v>
      </c>
      <c r="B2010">
        <v>3.6710000000000003</v>
      </c>
      <c r="C2010">
        <v>0.16140000000000002</v>
      </c>
      <c r="D2010">
        <v>-6.3E-2</v>
      </c>
      <c r="E2010">
        <v>7.3191000000000006</v>
      </c>
      <c r="F2010">
        <v>2.8759000000000001</v>
      </c>
      <c r="G2010">
        <v>0.20080000000000001</v>
      </c>
      <c r="H2010">
        <v>-1.72E-2</v>
      </c>
      <c r="I2010">
        <v>3.6590000000000003</v>
      </c>
      <c r="J2010">
        <v>-0.26380000000000003</v>
      </c>
      <c r="K2010">
        <v>3.734</v>
      </c>
      <c r="L2010">
        <v>404.995</v>
      </c>
      <c r="M2010">
        <v>204.19140000000002</v>
      </c>
      <c r="N2010">
        <v>3.254</v>
      </c>
      <c r="O2010">
        <v>-8.1100000000000005E-2</v>
      </c>
      <c r="P2010">
        <v>15.936100000000001</v>
      </c>
      <c r="Q2010">
        <v>4.9611999999999998</v>
      </c>
      <c r="R2010" t="s">
        <v>24</v>
      </c>
      <c r="S2010" t="s">
        <v>24</v>
      </c>
      <c r="T2010">
        <v>2.9683999999999999</v>
      </c>
      <c r="U2010">
        <v>272.16590000000002</v>
      </c>
      <c r="V2010">
        <v>163.2996</v>
      </c>
      <c r="W2010">
        <v>3</v>
      </c>
      <c r="X2010">
        <v>5</v>
      </c>
      <c r="Y2010">
        <v>0</v>
      </c>
      <c r="Z2010" t="s">
        <v>24</v>
      </c>
      <c r="AA2010">
        <v>12.176300000000001</v>
      </c>
      <c r="AB2010">
        <v>2.3810000000000002</v>
      </c>
    </row>
    <row r="2011" spans="1:28" x14ac:dyDescent="0.25">
      <c r="A2011">
        <v>20.09036</v>
      </c>
      <c r="B2011">
        <v>3.1173999999999999</v>
      </c>
      <c r="C2011">
        <v>0.15510000000000002</v>
      </c>
      <c r="D2011">
        <v>-6.3200000000000006E-2</v>
      </c>
      <c r="E2011">
        <v>7.4701000000000004</v>
      </c>
      <c r="F2011">
        <v>3.2785000000000002</v>
      </c>
      <c r="G2011">
        <v>0.20090000000000002</v>
      </c>
      <c r="H2011">
        <v>-2.0300000000000002E-2</v>
      </c>
      <c r="I2011">
        <v>3.1053999999999999</v>
      </c>
      <c r="J2011">
        <v>-0.2641</v>
      </c>
      <c r="K2011">
        <v>3.1806000000000001</v>
      </c>
      <c r="L2011">
        <v>405.19499999999999</v>
      </c>
      <c r="M2011">
        <v>204.29140000000001</v>
      </c>
      <c r="N2011">
        <v>2.7002000000000002</v>
      </c>
      <c r="O2011">
        <v>-9.7799999999999998E-2</v>
      </c>
      <c r="P2011">
        <v>13.2173</v>
      </c>
      <c r="Q2011">
        <v>5.7433000000000005</v>
      </c>
      <c r="R2011" t="s">
        <v>24</v>
      </c>
      <c r="S2011" t="s">
        <v>24</v>
      </c>
      <c r="T2011">
        <v>3.0715000000000003</v>
      </c>
      <c r="U2011">
        <v>226.01650000000001</v>
      </c>
      <c r="V2011">
        <v>135.60990000000001</v>
      </c>
      <c r="W2011">
        <v>3</v>
      </c>
      <c r="X2011">
        <v>4</v>
      </c>
      <c r="Y2011">
        <v>4</v>
      </c>
      <c r="Z2011" t="s">
        <v>24</v>
      </c>
      <c r="AA2011">
        <v>11.0375</v>
      </c>
      <c r="AB2011">
        <v>2.4390000000000001</v>
      </c>
    </row>
    <row r="2012" spans="1:28" x14ac:dyDescent="0.25">
      <c r="A2012">
        <v>20.100359999999998</v>
      </c>
      <c r="B2012">
        <v>2.7719</v>
      </c>
      <c r="C2012">
        <v>0.1421</v>
      </c>
      <c r="D2012">
        <v>-6.3200000000000006E-2</v>
      </c>
      <c r="E2012">
        <v>7.3940000000000001</v>
      </c>
      <c r="F2012">
        <v>3.5875000000000004</v>
      </c>
      <c r="G2012">
        <v>0.20100000000000001</v>
      </c>
      <c r="H2012">
        <v>-2.2800000000000001E-2</v>
      </c>
      <c r="I2012">
        <v>2.7599</v>
      </c>
      <c r="J2012">
        <v>-0.26419999999999999</v>
      </c>
      <c r="K2012">
        <v>2.8351000000000002</v>
      </c>
      <c r="L2012">
        <v>405.39500000000004</v>
      </c>
      <c r="M2012">
        <v>204.3914</v>
      </c>
      <c r="N2012">
        <v>2.3545000000000003</v>
      </c>
      <c r="O2012">
        <v>-0.11220000000000001</v>
      </c>
      <c r="P2012">
        <v>11.519500000000001</v>
      </c>
      <c r="Q2012">
        <v>6.0343</v>
      </c>
      <c r="R2012" t="s">
        <v>24</v>
      </c>
      <c r="S2012" t="s">
        <v>24</v>
      </c>
      <c r="T2012">
        <v>3.1311</v>
      </c>
      <c r="U2012">
        <v>197.20780000000002</v>
      </c>
      <c r="V2012">
        <v>118.32470000000001</v>
      </c>
      <c r="W2012">
        <v>3</v>
      </c>
      <c r="X2012">
        <v>4</v>
      </c>
      <c r="Y2012">
        <v>4</v>
      </c>
      <c r="Z2012" t="s">
        <v>24</v>
      </c>
      <c r="AA2012">
        <v>10.212200000000001</v>
      </c>
      <c r="AB2012">
        <v>2.3810000000000002</v>
      </c>
    </row>
    <row r="2013" spans="1:28" x14ac:dyDescent="0.25">
      <c r="A2013">
        <v>20.11036</v>
      </c>
      <c r="B2013">
        <v>2.5363000000000002</v>
      </c>
      <c r="C2013">
        <v>0.12870000000000001</v>
      </c>
      <c r="D2013">
        <v>-6.3399999999999998E-2</v>
      </c>
      <c r="E2013">
        <v>7.4750000000000005</v>
      </c>
      <c r="F2013">
        <v>3.8792</v>
      </c>
      <c r="G2013">
        <v>0.2011</v>
      </c>
      <c r="H2013">
        <v>-2.5000000000000001E-2</v>
      </c>
      <c r="I2013">
        <v>2.5243000000000002</v>
      </c>
      <c r="J2013">
        <v>-0.26450000000000001</v>
      </c>
      <c r="K2013">
        <v>2.5997000000000003</v>
      </c>
      <c r="L2013">
        <v>405.59500000000003</v>
      </c>
      <c r="M2013">
        <v>204.4914</v>
      </c>
      <c r="N2013">
        <v>2.1187</v>
      </c>
      <c r="O2013">
        <v>-0.12480000000000001</v>
      </c>
      <c r="P2013">
        <v>10.360700000000001</v>
      </c>
      <c r="Q2013">
        <v>6.0756000000000006</v>
      </c>
      <c r="R2013" t="s">
        <v>24</v>
      </c>
      <c r="S2013" t="s">
        <v>24</v>
      </c>
      <c r="T2013">
        <v>3.1685000000000003</v>
      </c>
      <c r="U2013">
        <v>177.56020000000001</v>
      </c>
      <c r="V2013">
        <v>106.5361</v>
      </c>
      <c r="W2013">
        <v>3</v>
      </c>
      <c r="X2013">
        <v>0</v>
      </c>
      <c r="Y2013">
        <v>0</v>
      </c>
      <c r="Z2013" t="s">
        <v>24</v>
      </c>
      <c r="AA2013">
        <v>9.5886000000000013</v>
      </c>
      <c r="AB2013">
        <v>2.3810000000000002</v>
      </c>
    </row>
    <row r="2014" spans="1:28" x14ac:dyDescent="0.25">
      <c r="A2014">
        <v>20.120370000000001</v>
      </c>
      <c r="B2014">
        <v>2.2890000000000001</v>
      </c>
      <c r="C2014">
        <v>0.11670000000000001</v>
      </c>
      <c r="D2014">
        <v>-6.3E-2</v>
      </c>
      <c r="E2014">
        <v>7.3751000000000007</v>
      </c>
      <c r="F2014">
        <v>4.1642000000000001</v>
      </c>
      <c r="G2014">
        <v>0.20120000000000002</v>
      </c>
      <c r="H2014">
        <v>-2.75E-2</v>
      </c>
      <c r="I2014">
        <v>2.2770000000000001</v>
      </c>
      <c r="J2014">
        <v>-0.26419999999999999</v>
      </c>
      <c r="K2014">
        <v>2.3520000000000003</v>
      </c>
      <c r="L2014">
        <v>405.74</v>
      </c>
      <c r="M2014">
        <v>204.53630000000001</v>
      </c>
      <c r="N2014">
        <v>1.8713000000000002</v>
      </c>
      <c r="O2014">
        <v>-0.14120000000000002</v>
      </c>
      <c r="P2014">
        <v>9.1487999999999996</v>
      </c>
      <c r="Q2014">
        <v>6.2339000000000002</v>
      </c>
      <c r="R2014" t="s">
        <v>24</v>
      </c>
      <c r="S2014" t="s">
        <v>24</v>
      </c>
      <c r="T2014">
        <v>3.2175000000000002</v>
      </c>
      <c r="U2014">
        <v>156.9357</v>
      </c>
      <c r="V2014">
        <v>94.1614</v>
      </c>
      <c r="W2014">
        <v>3</v>
      </c>
      <c r="X2014">
        <v>0</v>
      </c>
      <c r="Y2014">
        <v>0</v>
      </c>
      <c r="Z2014" t="s">
        <v>24</v>
      </c>
      <c r="AA2014">
        <v>8.9603000000000002</v>
      </c>
      <c r="AB2014">
        <v>2.4390000000000001</v>
      </c>
    </row>
    <row r="2015" spans="1:28" x14ac:dyDescent="0.25">
      <c r="A2015">
        <v>20.130369999999999</v>
      </c>
      <c r="B2015">
        <v>1.9121000000000001</v>
      </c>
      <c r="C2015">
        <v>0.1057</v>
      </c>
      <c r="D2015">
        <v>-6.2600000000000003E-2</v>
      </c>
      <c r="E2015">
        <v>7.4561999999999999</v>
      </c>
      <c r="F2015">
        <v>4.4116</v>
      </c>
      <c r="G2015">
        <v>0.20130000000000001</v>
      </c>
      <c r="H2015">
        <v>-3.27E-2</v>
      </c>
      <c r="I2015">
        <v>1.9002000000000001</v>
      </c>
      <c r="J2015">
        <v>-0.26390000000000002</v>
      </c>
      <c r="K2015">
        <v>1.9747000000000001</v>
      </c>
      <c r="L2015">
        <v>405.88500000000005</v>
      </c>
      <c r="M2015">
        <v>204.5813</v>
      </c>
      <c r="N2015">
        <v>1.4943</v>
      </c>
      <c r="O2015">
        <v>-0.17660000000000001</v>
      </c>
      <c r="P2015">
        <v>7.3041</v>
      </c>
      <c r="Q2015">
        <v>7.0730000000000004</v>
      </c>
      <c r="R2015" t="s">
        <v>24</v>
      </c>
      <c r="S2015" t="s">
        <v>24</v>
      </c>
      <c r="T2015">
        <v>3.3282000000000003</v>
      </c>
      <c r="U2015">
        <v>125.5141</v>
      </c>
      <c r="V2015">
        <v>75.308500000000009</v>
      </c>
      <c r="W2015">
        <v>3</v>
      </c>
      <c r="X2015">
        <v>0</v>
      </c>
      <c r="Y2015">
        <v>0</v>
      </c>
      <c r="Z2015" t="s">
        <v>24</v>
      </c>
      <c r="AA2015">
        <v>8.136000000000001</v>
      </c>
      <c r="AB2015">
        <v>2.2726999999999999</v>
      </c>
    </row>
    <row r="2016" spans="1:28" x14ac:dyDescent="0.25">
      <c r="A2016">
        <v>20.140370000000001</v>
      </c>
      <c r="B2016">
        <v>1.6883000000000001</v>
      </c>
      <c r="C2016">
        <v>9.6800000000000011E-2</v>
      </c>
      <c r="D2016">
        <v>-6.2600000000000003E-2</v>
      </c>
      <c r="E2016">
        <v>7.4664000000000001</v>
      </c>
      <c r="F2016">
        <v>4.6292</v>
      </c>
      <c r="G2016">
        <v>0.20140000000000002</v>
      </c>
      <c r="H2016">
        <v>-3.7100000000000001E-2</v>
      </c>
      <c r="I2016">
        <v>1.6764000000000001</v>
      </c>
      <c r="J2016">
        <v>-0.26400000000000001</v>
      </c>
      <c r="K2016">
        <v>1.7509000000000001</v>
      </c>
      <c r="L2016">
        <v>406.08500000000004</v>
      </c>
      <c r="M2016">
        <v>204.68130000000002</v>
      </c>
      <c r="N2016">
        <v>1.2703</v>
      </c>
      <c r="O2016">
        <v>-0.20780000000000001</v>
      </c>
      <c r="P2016">
        <v>6.2061000000000002</v>
      </c>
      <c r="Q2016">
        <v>7.6178000000000008</v>
      </c>
      <c r="R2016" t="s">
        <v>24</v>
      </c>
      <c r="S2016" t="s">
        <v>24</v>
      </c>
      <c r="T2016">
        <v>3.4037000000000002</v>
      </c>
      <c r="U2016">
        <v>106.848</v>
      </c>
      <c r="V2016">
        <v>64.108800000000002</v>
      </c>
      <c r="W2016">
        <v>3</v>
      </c>
      <c r="X2016">
        <v>0</v>
      </c>
      <c r="Y2016">
        <v>0</v>
      </c>
      <c r="Z2016" t="s">
        <v>24</v>
      </c>
      <c r="AA2016">
        <v>7.6371000000000002</v>
      </c>
      <c r="AB2016">
        <v>2.4390000000000001</v>
      </c>
    </row>
    <row r="2017" spans="1:9" x14ac:dyDescent="0.25">
      <c r="A2017">
        <v>20.150369999999999</v>
      </c>
      <c r="B2017">
        <v>1.5626</v>
      </c>
      <c r="D2017">
        <v>-6.2400000000000004E-2</v>
      </c>
      <c r="E2017">
        <v>7.4038000000000004</v>
      </c>
      <c r="I2017">
        <v>1.5508000000000002</v>
      </c>
    </row>
    <row r="2018" spans="1:9" x14ac:dyDescent="0.25">
      <c r="A2018">
        <v>20.16037</v>
      </c>
      <c r="B2018">
        <v>1.5194000000000001</v>
      </c>
      <c r="D2018">
        <v>-6.2E-2</v>
      </c>
      <c r="E2018">
        <v>7.4901</v>
      </c>
      <c r="I2018">
        <v>1.5077</v>
      </c>
    </row>
    <row r="2019" spans="1:9" x14ac:dyDescent="0.25">
      <c r="A2019">
        <v>20.170369999999998</v>
      </c>
      <c r="B2019">
        <v>1.5199</v>
      </c>
      <c r="D2019">
        <v>-6.1600000000000002E-2</v>
      </c>
      <c r="E2019">
        <v>7.4178000000000006</v>
      </c>
      <c r="I2019">
        <v>1.5082</v>
      </c>
    </row>
    <row r="2020" spans="1:9" x14ac:dyDescent="0.25">
      <c r="A2020">
        <v>20.18037</v>
      </c>
      <c r="B2020">
        <v>1.5204</v>
      </c>
      <c r="D2020">
        <v>-6.1000000000000006E-2</v>
      </c>
      <c r="E2020">
        <v>7.4850000000000003</v>
      </c>
      <c r="I2020">
        <v>1.5088000000000001</v>
      </c>
    </row>
    <row r="2021" spans="1:9" x14ac:dyDescent="0.25">
      <c r="A2021">
        <v>20.190370000000001</v>
      </c>
      <c r="B2021">
        <v>1.5234000000000001</v>
      </c>
      <c r="D2021">
        <v>-6.0600000000000001E-2</v>
      </c>
      <c r="E2021">
        <v>7.6182000000000007</v>
      </c>
      <c r="I2021">
        <v>1.5118</v>
      </c>
    </row>
    <row r="2022" spans="1:9" x14ac:dyDescent="0.25">
      <c r="A2022">
        <v>20.200369999999999</v>
      </c>
      <c r="B2022">
        <v>1.5430000000000001</v>
      </c>
      <c r="D2022">
        <v>-6.0200000000000004E-2</v>
      </c>
      <c r="E2022">
        <v>7.6699000000000002</v>
      </c>
      <c r="I2022">
        <v>1.5315000000000001</v>
      </c>
    </row>
    <row r="2023" spans="1:9" x14ac:dyDescent="0.25">
      <c r="A2023">
        <v>20.210370000000001</v>
      </c>
      <c r="B2023">
        <v>1.6176000000000001</v>
      </c>
      <c r="D2023">
        <v>-5.96E-2</v>
      </c>
      <c r="E2023">
        <v>7.5274000000000001</v>
      </c>
      <c r="I2023">
        <v>1.6063000000000001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 ASTM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Darcy</cp:lastModifiedBy>
  <dcterms:created xsi:type="dcterms:W3CDTF">2014-06-29T10:07:16Z</dcterms:created>
  <dcterms:modified xsi:type="dcterms:W3CDTF">2014-07-01T21:56:00Z</dcterms:modified>
</cp:coreProperties>
</file>